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/>
  <workbookPr/>
  <mc:AlternateContent xmlns:mc="http://schemas.openxmlformats.org/markup-compatibility/2006">
    <mc:Choice Requires="x15">
      <x15ac:absPath xmlns:x15ac="http://schemas.microsoft.com/office/spreadsheetml/2010/11/ac" url="D:\Users\cortes7\EXOGENAS MUNICIPALES 2025\PAIPA\"/>
    </mc:Choice>
  </mc:AlternateContent>
  <xr:revisionPtr revIDLastSave="0" documentId="8_{433B3E8D-EE45-40A2-9143-F813B2EB64F2}" xr6:coauthVersionLast="36" xr6:coauthVersionMax="36" xr10:uidLastSave="{00000000-0000-0000-0000-000000000000}"/>
  <bookViews>
    <workbookView xWindow="0" yWindow="0" windowWidth="28800" windowHeight="12105" xr2:uid="{00000000-000D-0000-FFFF-FFFF00000000}"/>
  </bookViews>
  <sheets>
    <sheet name="PFE4" sheetId="1" r:id="rId1"/>
    <sheet name="Actividades" sheetId="2" r:id="rId2"/>
    <sheet name="Municipios" sheetId="3" r:id="rId3"/>
  </sheets>
  <calcPr calcId="0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2" authorId="0" shapeId="0" xr:uid="{00000000-0006-0000-0000-000003000000}">
      <text>
        <r>
          <rPr>
            <sz val="11"/>
            <color rgb="FF000000"/>
            <rFont val="Aptos Narrow"/>
            <scheme val="minor"/>
          </rPr>
          <t>¡Campo Obligatorio!
El NIT/Cédula del informante no puede quedar vacío. Complete este campo.</t>
        </r>
      </text>
    </comment>
    <comment ref="C3" authorId="0" shapeId="0" xr:uid="{00000000-0006-0000-0000-000001000000}">
      <text>
        <r>
          <rPr>
            <sz val="11"/>
            <color rgb="FF000000"/>
            <rFont val="Aptos Narrow"/>
            <scheme val="minor"/>
          </rPr>
          <t>¡Campo Obligatorio!
La razón social o nombre del informante no puede quedar vacío. Complete este campo.</t>
        </r>
      </text>
    </comment>
    <comment ref="C4" authorId="0" shapeId="0" xr:uid="{00000000-0006-0000-0000-00000A000000}">
      <text>
        <r>
          <rPr>
            <sz val="11"/>
            <color rgb="FF000000"/>
            <rFont val="Aptos Narrow"/>
            <scheme val="minor"/>
          </rPr>
          <t>¡Campo Obligatorio!
La vigencia a reportar no puede quedar vacía. Especifica el año o período.</t>
        </r>
      </text>
    </comment>
    <comment ref="C5" authorId="0" shapeId="0" xr:uid="{00000000-0006-0000-0000-000008000000}">
      <text>
        <r>
          <rPr>
            <sz val="11"/>
            <color rgb="FF000000"/>
            <rFont val="Aptos Narrow"/>
            <scheme val="minor"/>
          </rPr>
          <t>¡Campo Obligatorio!
Ingrese fecha en formato correcto: dd/mm/aaaa.</t>
        </r>
      </text>
    </comment>
  </commentList>
</comments>
</file>

<file path=xl/sharedStrings.xml><?xml version="1.0" encoding="utf-8"?>
<sst xmlns="http://schemas.openxmlformats.org/spreadsheetml/2006/main" count="12095" uniqueCount="8365">
  <si>
    <t>NIT O CÉDULA DEL  INFORMANTE</t>
  </si>
  <si>
    <t>VERSION</t>
  </si>
  <si>
    <t>2.0</t>
  </si>
  <si>
    <t>RAZÓN SOCIAL O NOMBRE DEL INFORMANTE</t>
  </si>
  <si>
    <t>VIGENCIA A REPORTAR</t>
  </si>
  <si>
    <t>FECHA DE ENVÍO</t>
  </si>
  <si>
    <t>NIT / CC DEL CLIENTE</t>
  </si>
  <si>
    <t xml:space="preserve">NOMBRE O RAZON SOCIAL DEL CLIENTE </t>
  </si>
  <si>
    <t>TELÉFONO DEL CLIENTE</t>
  </si>
  <si>
    <t>CORREO ELECTRÓNICO DEL CLIENTE</t>
  </si>
  <si>
    <t>DIRECCIÓN DOMICILIO FISCAL DEL CLIENTE</t>
  </si>
  <si>
    <t>CÓDIGO DEL MUNICIPIO DEL CLIENTE</t>
  </si>
  <si>
    <t xml:space="preserve">VALOR CONSOLIDADO POR ACTIVIDAD </t>
  </si>
  <si>
    <t>CÓDIGO DE LA ACTIVIDAD</t>
  </si>
  <si>
    <t>CÓDIGO</t>
  </si>
  <si>
    <t>ACTIVIDAD INDUSTRIAL</t>
  </si>
  <si>
    <t>Producción, procesamiento, transformación y conservación de carnes y pescados y sus derivados.</t>
  </si>
  <si>
    <t>Elaboración de productos alimenticios a base de frutas, legumbres, hortalizas, leche, almidones, tubérculos, productos de molinería, panadería y otros productos alimenticios.</t>
  </si>
  <si>
    <t>Productos de calzado, partes de calzado, prendas de vestir, prendas y tejidos en otros materiales.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</si>
  <si>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</si>
  <si>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Elaboración  de comidas y platos preparados por vendedores informales o puestos de venta móviles.</t>
  </si>
  <si>
    <t>Fabricación de artículos de vidrio, cerámica, porcelana, hormigón, cemento, yeso y similares.</t>
  </si>
  <si>
    <t>Fabricación de joyas, bisutería y artículos conexos</t>
  </si>
  <si>
    <t>Fabricación de productos de hierro, acero, aluminio, de materiales de construcción; carrocerías, fabricación de partes de piezas y accesorios de motores y automotores. Fundición de hierro y acero.</t>
  </si>
  <si>
    <t>Fabricación de maquinaria y equipo de uso especial</t>
  </si>
  <si>
    <t>Reciclaje de materiales metálicos y no metálicos.</t>
  </si>
  <si>
    <t>Fabricación de bebidas alcohólicas, jugos, derivados de frutas, fabricación de cerveza tipo artesanal, aguas tratadas.</t>
  </si>
  <si>
    <t>Fabricación de muebles y otros elementos de madera y/o metálicos.</t>
  </si>
  <si>
    <t>Construcción de edificaciones, carreteras y vías.</t>
  </si>
  <si>
    <t>Demás actividades industriales.</t>
  </si>
  <si>
    <t>Tiendas, comercio de frutas, verduras, leche, productos lácteos y huevos.</t>
  </si>
  <si>
    <t>Comercio de materias primas, productos agrícolas en bruto, en establecimientos especializados. Animales vivos.</t>
  </si>
  <si>
    <t>Comercio de productos farmacéuticos, medicinales y veterinarios.</t>
  </si>
  <si>
    <t>Comercio de papelería, servicio de fotocopiado, misceláneas y productos de belleza y artículos de tocador.</t>
  </si>
  <si>
    <t>Comercio al por menor y al por mayor de carnes (incluye aves de corral, productos cárnicos, pescados, productos de mar).</t>
  </si>
  <si>
    <t>Comercio de artesanías, joyas, prendas de vestir, accesorios, calzado y textiles.</t>
  </si>
  <si>
    <t>Comercio de muebles, electrodomésticos, artículos de uso doméstico, maquinaria y equipo de oficina, equipo fotográfico, equipo médico y de cómputo.</t>
  </si>
  <si>
    <t>Comercio en supermercados, mini mercados y droguerías.</t>
  </si>
  <si>
    <t>Comercio de partes, piezas (autopartes) y accesorios (lujos) para vehículos automotores.</t>
  </si>
  <si>
    <t>Comercio de vehículos automotores, motocicletas y bicicletas.</t>
  </si>
  <si>
    <t>Comercio de artículos de ferretería, cerrajería, vidrio, pinturas y tubería.</t>
  </si>
  <si>
    <t>Comercio de combustibles derivados del petróleo, lubricantes, aditivos y productos de limpieza para automotores.</t>
  </si>
  <si>
    <t>Comercio de bebidas alcohólicas, gaseosas y cigarrillos.</t>
  </si>
  <si>
    <t>Comercio de gas natural y conexiones para el gas natural.</t>
  </si>
  <si>
    <t>Comercio de líneas telefónicas y telefonía celular y sus accesorios.</t>
  </si>
  <si>
    <t>Comercio en carbones, materiales de construcción, puzolana, y otros materiales de extracción.</t>
  </si>
  <si>
    <t>Comercio de energía eléctrica, transmisión y conexión de energía eléctrica.</t>
  </si>
  <si>
    <t>Demás actividades comerciales.</t>
  </si>
  <si>
    <t>Servicio de transporte automotor terrestre, urbano, intermunicipal, escolar, especial y de carga. Transporte y tubería.</t>
  </si>
  <si>
    <t>Restaurantes, heladerías, cafeterías, fuentes de soda y similares.</t>
  </si>
  <si>
    <t>Consultores de informática, suministros de programas de informática, equipos de informática, desarrollo de programas informáticos. Actividades de radio.</t>
  </si>
  <si>
    <t>Parqueaderos, lavaderos de vehículos, servicio de montallantas, talleres de mecánica, latonería, pintura, y otros servicios conexos.</t>
  </si>
  <si>
    <t>Hoteles, aparta hoteles, centros vacacionales, centros de atracciones, residencias, moteles, amoblados, alojamiento rural, zonas de camping, y demás servicios de hospedaje.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</si>
  <si>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</si>
  <si>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Bares, discotecas, licoreras, cantinas y similares.</t>
  </si>
  <si>
    <t>Actividades de apoyo a la agricultura, ganadería, silvicultura, extracción y similares</t>
  </si>
  <si>
    <t>Servicio de veterinaria.</t>
  </si>
  <si>
    <t>Servicios de mensajería, vigilancia y aseo, lavanderías y notarías. Limpieza de edificaciones e instalaciones industriales.</t>
  </si>
  <si>
    <t>Servicios de empleo temporal.</t>
  </si>
  <si>
    <t>Servicios de salud prestados por IPS, EPS, EPS régimen subsidiado y demás entidades prestadoras de salud.</t>
  </si>
  <si>
    <t>Publicidad, fotografía, floristerías, actividades inmobiliarias, alquileres y arrendamientos en general.</t>
  </si>
  <si>
    <t>Servicio de funeraria, seguros, fondos de pensiones y cesantías, servicios de administración financiera.</t>
  </si>
  <si>
    <t>Instalaciones eléctricas, fontanería, calefacción y aire acondicionado de la construcción y similares</t>
  </si>
  <si>
    <t>Terminación y acabado de edificios</t>
  </si>
  <si>
    <t>Peluquerías, salas de belleza y demás tratamientos de belleza</t>
  </si>
  <si>
    <t>Mantenimiento y reparación especializado de diferentes tipos de maquinaria y equipo</t>
  </si>
  <si>
    <t xml:space="preserve">Almacenamiento y depósito </t>
  </si>
  <si>
    <t>Catering para eventos, organización de convenciones y eventos</t>
  </si>
  <si>
    <t>Actividades de agencias de viajes y operadores turísticos</t>
  </si>
  <si>
    <t>Otra clase de transporte (aéreo y ferrovial).</t>
  </si>
  <si>
    <t>Restaurantes flotantes, bares flotantes, cafeterías flotantes sobre cuerpos de agua, alquiler de equipo de deportes acuáticos y transporte acuático.</t>
  </si>
  <si>
    <t>Casa de empeño y compraventa.</t>
  </si>
  <si>
    <t>Distribución de energía eléctrica, telefonía móvil, televisión por cable, televisión satelital y telecomunicaciones en general.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</si>
  <si>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</si>
  <si>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 xml:space="preserve">Servicios médicos, odontológicos, servicios de oftalmología, laboratorios clínicos y estéticos y demás profesionales de la salud. </t>
  </si>
  <si>
    <t>Servicios de acueducto, alcantarillado y aseo, medición (empresas de servicios públicos).</t>
  </si>
  <si>
    <t>Servicios prestados por contratista de construcción de obras civiles, urbanizadoras y demás actividades de construcción.</t>
  </si>
  <si>
    <t>Casas de juego con ventas de licor y canchas de tejo.</t>
  </si>
  <si>
    <t>Instalación especializada de maquinaria y equipo industrial</t>
  </si>
  <si>
    <t>Servicio de sacrificio y degüello de ganado.</t>
  </si>
  <si>
    <t>Servicios de clubes sociales, clubes residenciales, servicios de piscina diferentes al ITP.</t>
  </si>
  <si>
    <t>Demás actividades de servicio.</t>
  </si>
  <si>
    <t>Corporaciones de ahorro y vivienda</t>
  </si>
  <si>
    <t>Demás entidades financieras.</t>
  </si>
  <si>
    <t>Generación de energía eléctrica</t>
  </si>
  <si>
    <t>Ingresos por actividades excluidas o no sujetas y otros ingresos no gravados</t>
  </si>
  <si>
    <t>Ingresos por venta de activos fijos</t>
  </si>
  <si>
    <t>Ingresos por actividades exentas en el Municipio de Paipa (Por acuerdo)</t>
  </si>
  <si>
    <t>Ingresos por exportaciones</t>
  </si>
  <si>
    <t>CODIGO_MUNICIPIO</t>
  </si>
  <si>
    <t>NOMBRE_MPIO</t>
  </si>
  <si>
    <t>91263</t>
  </si>
  <si>
    <t>EL ENCANTO</t>
  </si>
  <si>
    <t>91405</t>
  </si>
  <si>
    <t>LA CHORRERA</t>
  </si>
  <si>
    <t>91407</t>
  </si>
  <si>
    <t>LA PEDRERA</t>
  </si>
  <si>
    <t>91430</t>
  </si>
  <si>
    <t>LA VICTORIA</t>
  </si>
  <si>
    <t>91001</t>
  </si>
  <si>
    <t>LETICIA</t>
  </si>
  <si>
    <t>91460</t>
  </si>
  <si>
    <t>MIRITI - PARANÁ</t>
  </si>
  <si>
    <t>91530</t>
  </si>
  <si>
    <t>PUERTO ALEGRIA</t>
  </si>
  <si>
    <t>91536</t>
  </si>
  <si>
    <t>PUERTO ARICA</t>
  </si>
  <si>
    <t>91540</t>
  </si>
  <si>
    <t>PUERTO NARIÑO</t>
  </si>
  <si>
    <t>91669</t>
  </si>
  <si>
    <t>PUERTO SANTANDER</t>
  </si>
  <si>
    <t>91798</t>
  </si>
  <si>
    <t>TARAPACÁ</t>
  </si>
  <si>
    <t>05120</t>
  </si>
  <si>
    <t>CÁCERES</t>
  </si>
  <si>
    <t>05154</t>
  </si>
  <si>
    <t>CAUCASIA</t>
  </si>
  <si>
    <t>05250</t>
  </si>
  <si>
    <t>EL BAGRE</t>
  </si>
  <si>
    <t>05495</t>
  </si>
  <si>
    <t>NECHÍ</t>
  </si>
  <si>
    <t>05790</t>
  </si>
  <si>
    <t>TARAZÁ</t>
  </si>
  <si>
    <t>05895</t>
  </si>
  <si>
    <t>ZARAGOZA</t>
  </si>
  <si>
    <t>05142</t>
  </si>
  <si>
    <t>CARACOLÍ</t>
  </si>
  <si>
    <t>05425</t>
  </si>
  <si>
    <t>MACEO</t>
  </si>
  <si>
    <t>05579</t>
  </si>
  <si>
    <t>PUERTO BERRiO</t>
  </si>
  <si>
    <t>05585</t>
  </si>
  <si>
    <t>PUERTO NARE</t>
  </si>
  <si>
    <t>05591</t>
  </si>
  <si>
    <t>PUERTO TRIUNFO</t>
  </si>
  <si>
    <t>05893</t>
  </si>
  <si>
    <t>YONDÓ</t>
  </si>
  <si>
    <t>05031</t>
  </si>
  <si>
    <t>AMALFI</t>
  </si>
  <si>
    <t>05040</t>
  </si>
  <si>
    <t>ANORÍ</t>
  </si>
  <si>
    <t>05190</t>
  </si>
  <si>
    <t>CISNEROS</t>
  </si>
  <si>
    <t>05604</t>
  </si>
  <si>
    <t>REMEDIOS</t>
  </si>
  <si>
    <t>05670</t>
  </si>
  <si>
    <t>SAN ROQUE</t>
  </si>
  <si>
    <t>05690</t>
  </si>
  <si>
    <t>SANTO DOMINGO</t>
  </si>
  <si>
    <t>05736</t>
  </si>
  <si>
    <t>SEGOVIA</t>
  </si>
  <si>
    <t>05858</t>
  </si>
  <si>
    <t>VEGACHÍ</t>
  </si>
  <si>
    <t>05885</t>
  </si>
  <si>
    <t>YALÍ</t>
  </si>
  <si>
    <t>05890</t>
  </si>
  <si>
    <t>YOLOMBÓ</t>
  </si>
  <si>
    <t>05038</t>
  </si>
  <si>
    <t>ANGOSTURA</t>
  </si>
  <si>
    <t>05086</t>
  </si>
  <si>
    <t>BELMIRA</t>
  </si>
  <si>
    <t>05107</t>
  </si>
  <si>
    <t>BRICEÑO</t>
  </si>
  <si>
    <t>05134</t>
  </si>
  <si>
    <t>CAMPAMENTO</t>
  </si>
  <si>
    <t>05150</t>
  </si>
  <si>
    <t>CAROLINA</t>
  </si>
  <si>
    <t>05237</t>
  </si>
  <si>
    <t>DON MATiAS</t>
  </si>
  <si>
    <t>05264</t>
  </si>
  <si>
    <t>ENTRERRIOS</t>
  </si>
  <si>
    <t>05310</t>
  </si>
  <si>
    <t>GÓMEZ PLATA</t>
  </si>
  <si>
    <t>05315</t>
  </si>
  <si>
    <t>GUADALUPE</t>
  </si>
  <si>
    <t>05361</t>
  </si>
  <si>
    <t>ITUANGO</t>
  </si>
  <si>
    <t>05647</t>
  </si>
  <si>
    <t>SAN ANDRÉS</t>
  </si>
  <si>
    <t>05658</t>
  </si>
  <si>
    <t>SAN JOSÉ DE LA MONTAÑA</t>
  </si>
  <si>
    <t>05664</t>
  </si>
  <si>
    <t>SAN PEDRO</t>
  </si>
  <si>
    <t>05686</t>
  </si>
  <si>
    <t>SANTA ROSA de osos</t>
  </si>
  <si>
    <t>05819</t>
  </si>
  <si>
    <t>TOLEDO</t>
  </si>
  <si>
    <t>05854</t>
  </si>
  <si>
    <t>VALDIVIA</t>
  </si>
  <si>
    <t>05887</t>
  </si>
  <si>
    <t>YARUMAL</t>
  </si>
  <si>
    <t>05004</t>
  </si>
  <si>
    <t>ABRIAQUÍ</t>
  </si>
  <si>
    <t>05044</t>
  </si>
  <si>
    <t>ANZA</t>
  </si>
  <si>
    <t>05059</t>
  </si>
  <si>
    <t>ARMENIA</t>
  </si>
  <si>
    <t>05113</t>
  </si>
  <si>
    <t>BURITICÁ</t>
  </si>
  <si>
    <t>05138</t>
  </si>
  <si>
    <t>CAÑASGORDAS</t>
  </si>
  <si>
    <t>05234</t>
  </si>
  <si>
    <t>DABEIBA</t>
  </si>
  <si>
    <t>05240</t>
  </si>
  <si>
    <t>EBÉJICO</t>
  </si>
  <si>
    <t>05284</t>
  </si>
  <si>
    <t>FRONTINO</t>
  </si>
  <si>
    <t>05306</t>
  </si>
  <si>
    <t>GIRALDO</t>
  </si>
  <si>
    <t>05347</t>
  </si>
  <si>
    <t>HELICONIA</t>
  </si>
  <si>
    <t>05411</t>
  </si>
  <si>
    <t>LIBORINA</t>
  </si>
  <si>
    <t>05501</t>
  </si>
  <si>
    <t>OLAYA</t>
  </si>
  <si>
    <t>05543</t>
  </si>
  <si>
    <t>PEQUE</t>
  </si>
  <si>
    <t>05628</t>
  </si>
  <si>
    <t>SABANALARGA</t>
  </si>
  <si>
    <t>05656</t>
  </si>
  <si>
    <t>SAN JERÓNIMO</t>
  </si>
  <si>
    <t>05042</t>
  </si>
  <si>
    <t>SANTAFÉ DE ANTIOQUIA</t>
  </si>
  <si>
    <t>05761</t>
  </si>
  <si>
    <t>SOPETRaN</t>
  </si>
  <si>
    <t>05842</t>
  </si>
  <si>
    <t>URAMITA</t>
  </si>
  <si>
    <t>05002</t>
  </si>
  <si>
    <t>ABEJORRAL</t>
  </si>
  <si>
    <t>05021</t>
  </si>
  <si>
    <t>ALEJANDRÍA</t>
  </si>
  <si>
    <t>05055</t>
  </si>
  <si>
    <t>ARGELIA</t>
  </si>
  <si>
    <t>05148</t>
  </si>
  <si>
    <t>CARMEN DE VIBORAL</t>
  </si>
  <si>
    <t>05197</t>
  </si>
  <si>
    <t>COCORNÁ</t>
  </si>
  <si>
    <t>05206</t>
  </si>
  <si>
    <t>CONCEPCIÓN</t>
  </si>
  <si>
    <t>05313</t>
  </si>
  <si>
    <t>GRANADA</t>
  </si>
  <si>
    <t>05318</t>
  </si>
  <si>
    <t>GUARNE</t>
  </si>
  <si>
    <t>05321</t>
  </si>
  <si>
    <t>GUATAPE</t>
  </si>
  <si>
    <t>05376</t>
  </si>
  <si>
    <t>LA CEJA</t>
  </si>
  <si>
    <t>05400</t>
  </si>
  <si>
    <t>LA UNIÓN</t>
  </si>
  <si>
    <t>05440</t>
  </si>
  <si>
    <t>MARINILLA</t>
  </si>
  <si>
    <t>05483</t>
  </si>
  <si>
    <t>NARIÑO</t>
  </si>
  <si>
    <t>05541</t>
  </si>
  <si>
    <t>PEÑOL</t>
  </si>
  <si>
    <t>05607</t>
  </si>
  <si>
    <t>RETIRO</t>
  </si>
  <si>
    <t>05615</t>
  </si>
  <si>
    <t>RIONEGRO</t>
  </si>
  <si>
    <t>05649</t>
  </si>
  <si>
    <t>SAN CARLOS</t>
  </si>
  <si>
    <t>05652</t>
  </si>
  <si>
    <t>SAN FRANCISCO</t>
  </si>
  <si>
    <t>05660</t>
  </si>
  <si>
    <t>SAN LUIS</t>
  </si>
  <si>
    <t>05667</t>
  </si>
  <si>
    <t>SAN RAFAEL</t>
  </si>
  <si>
    <t>05674</t>
  </si>
  <si>
    <t>SAN VICENTE</t>
  </si>
  <si>
    <t>05697</t>
  </si>
  <si>
    <t>SANTUARIO</t>
  </si>
  <si>
    <t>05756</t>
  </si>
  <si>
    <t>SONSON</t>
  </si>
  <si>
    <t>05030</t>
  </si>
  <si>
    <t>AMAGa</t>
  </si>
  <si>
    <t>05034</t>
  </si>
  <si>
    <t>ANDES</t>
  </si>
  <si>
    <t>05036</t>
  </si>
  <si>
    <t>ANGELOPOLIS</t>
  </si>
  <si>
    <t>05091</t>
  </si>
  <si>
    <t>BETANIA</t>
  </si>
  <si>
    <t>05093</t>
  </si>
  <si>
    <t>BETULIA</t>
  </si>
  <si>
    <t>05125</t>
  </si>
  <si>
    <t>CAICEDO</t>
  </si>
  <si>
    <t>05145</t>
  </si>
  <si>
    <t>CARAMANTA</t>
  </si>
  <si>
    <t>05101</t>
  </si>
  <si>
    <t>CIUDAD BOLÍVAR</t>
  </si>
  <si>
    <t>05209</t>
  </si>
  <si>
    <t>CONCORDIA</t>
  </si>
  <si>
    <t>05282</t>
  </si>
  <si>
    <t>FREDONIA</t>
  </si>
  <si>
    <t>05353</t>
  </si>
  <si>
    <t>HISPANIA</t>
  </si>
  <si>
    <t>05364</t>
  </si>
  <si>
    <t>JARDÍN</t>
  </si>
  <si>
    <t>05368</t>
  </si>
  <si>
    <t>JERICÓ</t>
  </si>
  <si>
    <t>05390</t>
  </si>
  <si>
    <t>LA PINTADA</t>
  </si>
  <si>
    <t>05467</t>
  </si>
  <si>
    <t>MONTEBELLO</t>
  </si>
  <si>
    <t>05576</t>
  </si>
  <si>
    <t>PUEBLORRICO</t>
  </si>
  <si>
    <t>05642</t>
  </si>
  <si>
    <t>SALGAR</t>
  </si>
  <si>
    <t>05679</t>
  </si>
  <si>
    <t>SANTA BaRBARA</t>
  </si>
  <si>
    <t>05789</t>
  </si>
  <si>
    <t>TÁMESIS</t>
  </si>
  <si>
    <t>05792</t>
  </si>
  <si>
    <t>TARSO</t>
  </si>
  <si>
    <t>05809</t>
  </si>
  <si>
    <t>TITIRIBÍ</t>
  </si>
  <si>
    <t>05847</t>
  </si>
  <si>
    <t>URRAO</t>
  </si>
  <si>
    <t>05856</t>
  </si>
  <si>
    <t>VALPARAISO</t>
  </si>
  <si>
    <t>05861</t>
  </si>
  <si>
    <t>VENECIA</t>
  </si>
  <si>
    <t>05045</t>
  </si>
  <si>
    <t>APARTADÓ</t>
  </si>
  <si>
    <t>05051</t>
  </si>
  <si>
    <t>ARBOLETES</t>
  </si>
  <si>
    <t>05147</t>
  </si>
  <si>
    <t>CAREPA</t>
  </si>
  <si>
    <t>05172</t>
  </si>
  <si>
    <t>CHIGORODÓ</t>
  </si>
  <si>
    <t>05475</t>
  </si>
  <si>
    <t>MURINDÓ</t>
  </si>
  <si>
    <t>05480</t>
  </si>
  <si>
    <t>MUTATA</t>
  </si>
  <si>
    <t>05490</t>
  </si>
  <si>
    <t>NECOCLÍ</t>
  </si>
  <si>
    <t>05659</t>
  </si>
  <si>
    <t>SAN JUAN DE URABA</t>
  </si>
  <si>
    <t>05665</t>
  </si>
  <si>
    <t>SAN PEDRO DE URABA</t>
  </si>
  <si>
    <t>05837</t>
  </si>
  <si>
    <t>TURBO</t>
  </si>
  <si>
    <t>05873</t>
  </si>
  <si>
    <t>VIGÍA DEL FUERTE</t>
  </si>
  <si>
    <t>05079</t>
  </si>
  <si>
    <t>BARBOSA</t>
  </si>
  <si>
    <t>05088</t>
  </si>
  <si>
    <t>BELLO</t>
  </si>
  <si>
    <t>05129</t>
  </si>
  <si>
    <t>CALDAS</t>
  </si>
  <si>
    <t>05212</t>
  </si>
  <si>
    <t>COPACABANA</t>
  </si>
  <si>
    <t>05266</t>
  </si>
  <si>
    <t>ENVIGADO</t>
  </si>
  <si>
    <t>05308</t>
  </si>
  <si>
    <t>GIRARDOTA</t>
  </si>
  <si>
    <t>05360</t>
  </si>
  <si>
    <t>ITAGUI</t>
  </si>
  <si>
    <t>05380</t>
  </si>
  <si>
    <t>LA ESTRELLA</t>
  </si>
  <si>
    <t>05001</t>
  </si>
  <si>
    <t>MEDELLÍN</t>
  </si>
  <si>
    <t>05631</t>
  </si>
  <si>
    <t>SABANETA</t>
  </si>
  <si>
    <t>81001</t>
  </si>
  <si>
    <t>ARAUCA</t>
  </si>
  <si>
    <t>81065</t>
  </si>
  <si>
    <t>ARAUQUITA</t>
  </si>
  <si>
    <t>81220</t>
  </si>
  <si>
    <t>CRAVO NORTE</t>
  </si>
  <si>
    <t>81300</t>
  </si>
  <si>
    <t>FORTUL</t>
  </si>
  <si>
    <t>81591</t>
  </si>
  <si>
    <t>PUERTO RONDÓN</t>
  </si>
  <si>
    <t>81736</t>
  </si>
  <si>
    <t>SARAVENA</t>
  </si>
  <si>
    <t>81794</t>
  </si>
  <si>
    <t>TAME</t>
  </si>
  <si>
    <t>88564</t>
  </si>
  <si>
    <t>PROVIDENCIA Y SANTA CATALINA</t>
  </si>
  <si>
    <t>88001</t>
  </si>
  <si>
    <t>SAN ANDReS</t>
  </si>
  <si>
    <t>08001</t>
  </si>
  <si>
    <t>BARRANQUILLA</t>
  </si>
  <si>
    <t>08296</t>
  </si>
  <si>
    <t>GALAPA</t>
  </si>
  <si>
    <t>08433</t>
  </si>
  <si>
    <t>MALAMBO</t>
  </si>
  <si>
    <t>08573</t>
  </si>
  <si>
    <t>PUERTO COLOMBIA</t>
  </si>
  <si>
    <t>08758</t>
  </si>
  <si>
    <t>SOLEDAD</t>
  </si>
  <si>
    <t>08137</t>
  </si>
  <si>
    <t>CAMPO DE LA CRUZ</t>
  </si>
  <si>
    <t>08141</t>
  </si>
  <si>
    <t>CANDELARIA</t>
  </si>
  <si>
    <t>08421</t>
  </si>
  <si>
    <t>LURUACO</t>
  </si>
  <si>
    <t>08436</t>
  </si>
  <si>
    <t>MANATi</t>
  </si>
  <si>
    <t>08606</t>
  </si>
  <si>
    <t>REPELON</t>
  </si>
  <si>
    <t>08675</t>
  </si>
  <si>
    <t>SANTA LUCiA</t>
  </si>
  <si>
    <t>08770</t>
  </si>
  <si>
    <t>SUAN</t>
  </si>
  <si>
    <t>08078</t>
  </si>
  <si>
    <t>BARANOA</t>
  </si>
  <si>
    <t>08520</t>
  </si>
  <si>
    <t>PALMAR DE VARELA</t>
  </si>
  <si>
    <t>08558</t>
  </si>
  <si>
    <t>POLONUEVO</t>
  </si>
  <si>
    <t>08560</t>
  </si>
  <si>
    <t>PONEDERA</t>
  </si>
  <si>
    <t>08634</t>
  </si>
  <si>
    <t>Sabanagrande</t>
  </si>
  <si>
    <t>08638</t>
  </si>
  <si>
    <t>08685</t>
  </si>
  <si>
    <t>Santo Tomas</t>
  </si>
  <si>
    <t>08372</t>
  </si>
  <si>
    <t>JUAN DE ACOSTA</t>
  </si>
  <si>
    <t>08549</t>
  </si>
  <si>
    <t>PIOJÓ</t>
  </si>
  <si>
    <t>08832</t>
  </si>
  <si>
    <t>TUBARA</t>
  </si>
  <si>
    <t>08849</t>
  </si>
  <si>
    <t>USIACURi</t>
  </si>
  <si>
    <t>11001</t>
  </si>
  <si>
    <t>BOGOTA D.C.</t>
  </si>
  <si>
    <t>13188</t>
  </si>
  <si>
    <t>CICUCO</t>
  </si>
  <si>
    <t>13300</t>
  </si>
  <si>
    <t>HATILLO DE LOBA</t>
  </si>
  <si>
    <t>13440</t>
  </si>
  <si>
    <t>MARGARITA</t>
  </si>
  <si>
    <t>13468</t>
  </si>
  <si>
    <t>MOMPÓS</t>
  </si>
  <si>
    <t>13650</t>
  </si>
  <si>
    <t>SAN FERNANDO</t>
  </si>
  <si>
    <t>13780</t>
  </si>
  <si>
    <t>TALAIGUA NUEVO</t>
  </si>
  <si>
    <t>13052</t>
  </si>
  <si>
    <t>ARJONA</t>
  </si>
  <si>
    <t>13062</t>
  </si>
  <si>
    <t>ARROYOHONDO</t>
  </si>
  <si>
    <t>13140</t>
  </si>
  <si>
    <t>CALAMAR</t>
  </si>
  <si>
    <t>13001</t>
  </si>
  <si>
    <t>CARTAGENA</t>
  </si>
  <si>
    <t>13222</t>
  </si>
  <si>
    <t>CLEMENCIA</t>
  </si>
  <si>
    <t>13433</t>
  </si>
  <si>
    <t>MAHATES</t>
  </si>
  <si>
    <t>13620</t>
  </si>
  <si>
    <t>SAN CRISTOBAL</t>
  </si>
  <si>
    <t>13647</t>
  </si>
  <si>
    <t>SAN ESTANISLAO</t>
  </si>
  <si>
    <t>13673</t>
  </si>
  <si>
    <t>SANTA CATALINA</t>
  </si>
  <si>
    <t>13683</t>
  </si>
  <si>
    <t>SANTA ROSA DE LIMA</t>
  </si>
  <si>
    <t>13760</t>
  </si>
  <si>
    <t>SOPLAVIENTO</t>
  </si>
  <si>
    <t>13836</t>
  </si>
  <si>
    <t>TURBACO</t>
  </si>
  <si>
    <t>13838</t>
  </si>
  <si>
    <t>TURBANA</t>
  </si>
  <si>
    <t>13873</t>
  </si>
  <si>
    <t>VILLANUEVA</t>
  </si>
  <si>
    <t>13030</t>
  </si>
  <si>
    <t>ALTOS DEL ROSARIO</t>
  </si>
  <si>
    <t>13074</t>
  </si>
  <si>
    <t>BARRANCO DE LOBA</t>
  </si>
  <si>
    <t>13268</t>
  </si>
  <si>
    <t>EL PEÑON</t>
  </si>
  <si>
    <t>13580</t>
  </si>
  <si>
    <t>REGIDOR</t>
  </si>
  <si>
    <t>13600</t>
  </si>
  <si>
    <t>RÍO VIEJO</t>
  </si>
  <si>
    <t>13667</t>
  </si>
  <si>
    <t>SAN MARTIN DE LOBA</t>
  </si>
  <si>
    <t>13042</t>
  </si>
  <si>
    <t>ARENAL</t>
  </si>
  <si>
    <t>13160</t>
  </si>
  <si>
    <t>CANTAGALLO</t>
  </si>
  <si>
    <t>13473</t>
  </si>
  <si>
    <t>MORALES</t>
  </si>
  <si>
    <t>13670</t>
  </si>
  <si>
    <t>SAN PABLO</t>
  </si>
  <si>
    <t>13688</t>
  </si>
  <si>
    <t>SANTA ROSA DEL SUR</t>
  </si>
  <si>
    <t>13744</t>
  </si>
  <si>
    <t>SIMITÍ</t>
  </si>
  <si>
    <t>13006</t>
  </si>
  <si>
    <t>ACHÍ</t>
  </si>
  <si>
    <t>13430</t>
  </si>
  <si>
    <t>MAGANGUÉ</t>
  </si>
  <si>
    <t>13458</t>
  </si>
  <si>
    <t>MONTECRISTO</t>
  </si>
  <si>
    <t>13549</t>
  </si>
  <si>
    <t>PINILLOS</t>
  </si>
  <si>
    <t>13655</t>
  </si>
  <si>
    <t>SAN JACINTO DEL CAUCA</t>
  </si>
  <si>
    <t>13810</t>
  </si>
  <si>
    <t>TIQUISIO</t>
  </si>
  <si>
    <t>13244</t>
  </si>
  <si>
    <t>CARMEN DE BOLÍVAR</t>
  </si>
  <si>
    <t>13212</t>
  </si>
  <si>
    <t>CÓRDOBA</t>
  </si>
  <si>
    <t>13248</t>
  </si>
  <si>
    <t>EL GUAMO</t>
  </si>
  <si>
    <t>13442</t>
  </si>
  <si>
    <t>MARÍA LA BAJA</t>
  </si>
  <si>
    <t>13654</t>
  </si>
  <si>
    <t>SAN JACINTO</t>
  </si>
  <si>
    <t>13657</t>
  </si>
  <si>
    <t>SAN JUAN NEPOMUCENO</t>
  </si>
  <si>
    <t>13894</t>
  </si>
  <si>
    <t>ZAMBRANO</t>
  </si>
  <si>
    <t>15232</t>
  </si>
  <si>
    <t>CHÍQUIZA</t>
  </si>
  <si>
    <t>15187</t>
  </si>
  <si>
    <t>CHIVATÁ</t>
  </si>
  <si>
    <t>15204</t>
  </si>
  <si>
    <t>CÓMBITA</t>
  </si>
  <si>
    <t>15224</t>
  </si>
  <si>
    <t>CUCAITA</t>
  </si>
  <si>
    <t>15476</t>
  </si>
  <si>
    <t>MOTAVITA</t>
  </si>
  <si>
    <t>15500</t>
  </si>
  <si>
    <t>OICATÁ</t>
  </si>
  <si>
    <t>15646</t>
  </si>
  <si>
    <t>SAMACÁ</t>
  </si>
  <si>
    <t>15740</t>
  </si>
  <si>
    <t>SIACHOQUE</t>
  </si>
  <si>
    <t>15762</t>
  </si>
  <si>
    <t>SORA</t>
  </si>
  <si>
    <t>15764</t>
  </si>
  <si>
    <t>SORACÁ</t>
  </si>
  <si>
    <t>15763</t>
  </si>
  <si>
    <t>SOTAQUIRÁ</t>
  </si>
  <si>
    <t>15814</t>
  </si>
  <si>
    <t>TOCA</t>
  </si>
  <si>
    <t>15001</t>
  </si>
  <si>
    <t>TUNJA</t>
  </si>
  <si>
    <t>15837</t>
  </si>
  <si>
    <t>TUTA</t>
  </si>
  <si>
    <t>15861</t>
  </si>
  <si>
    <t>VENTAQUEMADA</t>
  </si>
  <si>
    <t>15180</t>
  </si>
  <si>
    <t>CHISCAS</t>
  </si>
  <si>
    <t>15223</t>
  </si>
  <si>
    <t>CUBARÁ</t>
  </si>
  <si>
    <t>15244</t>
  </si>
  <si>
    <t>EL COCUY</t>
  </si>
  <si>
    <t>15248</t>
  </si>
  <si>
    <t>EL ESPINO</t>
  </si>
  <si>
    <t>15317</t>
  </si>
  <si>
    <t>GUACAMAYAS</t>
  </si>
  <si>
    <t>15332</t>
  </si>
  <si>
    <t>GÜICÁN</t>
  </si>
  <si>
    <t>15522</t>
  </si>
  <si>
    <t>PANQUEBA</t>
  </si>
  <si>
    <t>15377</t>
  </si>
  <si>
    <t>LABRANZAGRANDE</t>
  </si>
  <si>
    <t>15518</t>
  </si>
  <si>
    <t>PAJARITO</t>
  </si>
  <si>
    <t>15533</t>
  </si>
  <si>
    <t>PAYA</t>
  </si>
  <si>
    <t>15550</t>
  </si>
  <si>
    <t>PISBA</t>
  </si>
  <si>
    <t>15090</t>
  </si>
  <si>
    <t>BERBEO</t>
  </si>
  <si>
    <t>15135</t>
  </si>
  <si>
    <t>CAMPOHERMOSO</t>
  </si>
  <si>
    <t>15455</t>
  </si>
  <si>
    <t>MIRAFLORES</t>
  </si>
  <si>
    <t>15514</t>
  </si>
  <si>
    <t>PÁEZ</t>
  </si>
  <si>
    <t>15660</t>
  </si>
  <si>
    <t>SAN EDUARDO</t>
  </si>
  <si>
    <t>15897</t>
  </si>
  <si>
    <t>ZETAQUIRA</t>
  </si>
  <si>
    <t>15104</t>
  </si>
  <si>
    <t>BOYACÁ</t>
  </si>
  <si>
    <t>15189</t>
  </si>
  <si>
    <t>CIÉNEGA</t>
  </si>
  <si>
    <t>15367</t>
  </si>
  <si>
    <t>JENESANO</t>
  </si>
  <si>
    <t>15494</t>
  </si>
  <si>
    <t>NUEVO COLÓN</t>
  </si>
  <si>
    <t>15599</t>
  </si>
  <si>
    <t>RAMIRIQUÍ</t>
  </si>
  <si>
    <t>15621</t>
  </si>
  <si>
    <t>RONDÓN</t>
  </si>
  <si>
    <t>15804</t>
  </si>
  <si>
    <t>TIBANÁ</t>
  </si>
  <si>
    <t>15835</t>
  </si>
  <si>
    <t>TURMEQUÉ</t>
  </si>
  <si>
    <t>15842</t>
  </si>
  <si>
    <t>UMBITA</t>
  </si>
  <si>
    <t>15879</t>
  </si>
  <si>
    <t>VIRACACHÁ</t>
  </si>
  <si>
    <t>15172</t>
  </si>
  <si>
    <t>CHINAVITA</t>
  </si>
  <si>
    <t>15299</t>
  </si>
  <si>
    <t>GARAGOA</t>
  </si>
  <si>
    <t>15425</t>
  </si>
  <si>
    <t>MACANAL</t>
  </si>
  <si>
    <t>15511</t>
  </si>
  <si>
    <t>PACHAVITA</t>
  </si>
  <si>
    <t>15667</t>
  </si>
  <si>
    <t>SAN LUIS DE GACENO</t>
  </si>
  <si>
    <t>15690</t>
  </si>
  <si>
    <t>SANTA MARÍA</t>
  </si>
  <si>
    <t>15097</t>
  </si>
  <si>
    <t>BOAVITA</t>
  </si>
  <si>
    <t>15218</t>
  </si>
  <si>
    <t>COVARACHÍA</t>
  </si>
  <si>
    <t>15403</t>
  </si>
  <si>
    <t>LA UVITA</t>
  </si>
  <si>
    <t>15673</t>
  </si>
  <si>
    <t>SAN MATEO</t>
  </si>
  <si>
    <t>15720</t>
  </si>
  <si>
    <t>SATIVANORTE</t>
  </si>
  <si>
    <t>15723</t>
  </si>
  <si>
    <t>SATIVASUR</t>
  </si>
  <si>
    <t>15753</t>
  </si>
  <si>
    <t>SOATÁ</t>
  </si>
  <si>
    <t>15774</t>
  </si>
  <si>
    <t>SUSACÓN</t>
  </si>
  <si>
    <t>15810</t>
  </si>
  <si>
    <t>TIPACOQUE</t>
  </si>
  <si>
    <t>15106</t>
  </si>
  <si>
    <t>15109</t>
  </si>
  <si>
    <t>BUENAVISTA</t>
  </si>
  <si>
    <t>15131</t>
  </si>
  <si>
    <t>15176</t>
  </si>
  <si>
    <t>CHIQUINQUIRÁ</t>
  </si>
  <si>
    <t>15212</t>
  </si>
  <si>
    <t>COPER</t>
  </si>
  <si>
    <t>15401</t>
  </si>
  <si>
    <t>15442</t>
  </si>
  <si>
    <t>MARIPÍ</t>
  </si>
  <si>
    <t>15480</t>
  </si>
  <si>
    <t>MUZO</t>
  </si>
  <si>
    <t>15507</t>
  </si>
  <si>
    <t>OTANCHE</t>
  </si>
  <si>
    <t>15531</t>
  </si>
  <si>
    <t>PAUNA</t>
  </si>
  <si>
    <t>15572</t>
  </si>
  <si>
    <t>PUERTO BOYACa</t>
  </si>
  <si>
    <t>15580</t>
  </si>
  <si>
    <t>QUÍPAMA</t>
  </si>
  <si>
    <t>15632</t>
  </si>
  <si>
    <t>SABOYÁ</t>
  </si>
  <si>
    <t>15676</t>
  </si>
  <si>
    <t>SAN MIGUEL DE SEMA</t>
  </si>
  <si>
    <t>15681</t>
  </si>
  <si>
    <t>SAN PABLO BORBUR</t>
  </si>
  <si>
    <t>15832</t>
  </si>
  <si>
    <t>TUNUNGUÁ</t>
  </si>
  <si>
    <t>15022</t>
  </si>
  <si>
    <t>ALMEIDA</t>
  </si>
  <si>
    <t>15236</t>
  </si>
  <si>
    <t>CHIVOR</t>
  </si>
  <si>
    <t>15322</t>
  </si>
  <si>
    <t>GUATEQUE</t>
  </si>
  <si>
    <t>15325</t>
  </si>
  <si>
    <t>GUAYATÁ</t>
  </si>
  <si>
    <t>15380</t>
  </si>
  <si>
    <t>LA CAPILLA</t>
  </si>
  <si>
    <t>15761</t>
  </si>
  <si>
    <t>SOMONDOCO</t>
  </si>
  <si>
    <t>15778</t>
  </si>
  <si>
    <t>SUTATENZA</t>
  </si>
  <si>
    <t>15798</t>
  </si>
  <si>
    <t>TENZA</t>
  </si>
  <si>
    <t>15051</t>
  </si>
  <si>
    <t>ARCABUCO</t>
  </si>
  <si>
    <t>15185</t>
  </si>
  <si>
    <t>CHITARAQUE</t>
  </si>
  <si>
    <t>15293</t>
  </si>
  <si>
    <t>GACHANTIVÁ</t>
  </si>
  <si>
    <t>15469</t>
  </si>
  <si>
    <t>MONIQUIRÁ</t>
  </si>
  <si>
    <t>15600</t>
  </si>
  <si>
    <t>RÁQUIRA</t>
  </si>
  <si>
    <t>15638</t>
  </si>
  <si>
    <t>SÁCHICA</t>
  </si>
  <si>
    <t>15664</t>
  </si>
  <si>
    <t>SAN JOSÉ DE PARE</t>
  </si>
  <si>
    <t>15696</t>
  </si>
  <si>
    <t>SANTA SOFÍA</t>
  </si>
  <si>
    <t>15686</t>
  </si>
  <si>
    <t>SANTANA</t>
  </si>
  <si>
    <t>15776</t>
  </si>
  <si>
    <t>SUTAMARCHÁN</t>
  </si>
  <si>
    <t>15808</t>
  </si>
  <si>
    <t>TINJACÁ</t>
  </si>
  <si>
    <t>15816</t>
  </si>
  <si>
    <t>TOGÜÍ</t>
  </si>
  <si>
    <t>15407</t>
  </si>
  <si>
    <t>VILLA DE LEYVA</t>
  </si>
  <si>
    <t>15047</t>
  </si>
  <si>
    <t>AQUITANIA</t>
  </si>
  <si>
    <t>15226</t>
  </si>
  <si>
    <t>CUÍTIVA</t>
  </si>
  <si>
    <t>15272</t>
  </si>
  <si>
    <t>FIRAVITOBA</t>
  </si>
  <si>
    <t>15296</t>
  </si>
  <si>
    <t>GAMEZA</t>
  </si>
  <si>
    <t>15362</t>
  </si>
  <si>
    <t>IZA</t>
  </si>
  <si>
    <t>15464</t>
  </si>
  <si>
    <t>MONGUA</t>
  </si>
  <si>
    <t>15466</t>
  </si>
  <si>
    <t>MONGUÍ</t>
  </si>
  <si>
    <t>15491</t>
  </si>
  <si>
    <t>NOBSA</t>
  </si>
  <si>
    <t>15542</t>
  </si>
  <si>
    <t>PESCA</t>
  </si>
  <si>
    <t>15759</t>
  </si>
  <si>
    <t>SOGAMOSO</t>
  </si>
  <si>
    <t>15806</t>
  </si>
  <si>
    <t>TIBASOSA</t>
  </si>
  <si>
    <t>15820</t>
  </si>
  <si>
    <t>TÓPAGA</t>
  </si>
  <si>
    <t>15822</t>
  </si>
  <si>
    <t>TOTA</t>
  </si>
  <si>
    <t>15087</t>
  </si>
  <si>
    <t>BELÉN</t>
  </si>
  <si>
    <t>15114</t>
  </si>
  <si>
    <t>BUSBANZÁ</t>
  </si>
  <si>
    <t>15162</t>
  </si>
  <si>
    <t>CERINZA</t>
  </si>
  <si>
    <t>15215</t>
  </si>
  <si>
    <t>CORRALES</t>
  </si>
  <si>
    <t>15238</t>
  </si>
  <si>
    <t>DUITAMA</t>
  </si>
  <si>
    <t>15276</t>
  </si>
  <si>
    <t>FLORESTA</t>
  </si>
  <si>
    <t>15516</t>
  </si>
  <si>
    <t>PAIPA</t>
  </si>
  <si>
    <t>15693</t>
  </si>
  <si>
    <t>SAN ROSA VITERBO</t>
  </si>
  <si>
    <t>15839</t>
  </si>
  <si>
    <t>TUTAZÁ</t>
  </si>
  <si>
    <t>15092</t>
  </si>
  <si>
    <t>BETÉITIVA</t>
  </si>
  <si>
    <t>15183</t>
  </si>
  <si>
    <t>CHITA</t>
  </si>
  <si>
    <t>15368</t>
  </si>
  <si>
    <t>15537</t>
  </si>
  <si>
    <t>PAZ DE RÍO</t>
  </si>
  <si>
    <t>15757</t>
  </si>
  <si>
    <t>SOCHA</t>
  </si>
  <si>
    <t>15755</t>
  </si>
  <si>
    <t>SOCOTÁ</t>
  </si>
  <si>
    <t>15790</t>
  </si>
  <si>
    <t>TASCO</t>
  </si>
  <si>
    <t>17272</t>
  </si>
  <si>
    <t>FILADELFIA</t>
  </si>
  <si>
    <t>17388</t>
  </si>
  <si>
    <t>LA MERCED</t>
  </si>
  <si>
    <t>17442</t>
  </si>
  <si>
    <t>MARMATO</t>
  </si>
  <si>
    <t>17614</t>
  </si>
  <si>
    <t>RIOSUCIO</t>
  </si>
  <si>
    <t>17777</t>
  </si>
  <si>
    <t>SUPÍA</t>
  </si>
  <si>
    <t>17433</t>
  </si>
  <si>
    <t>MANZANARES</t>
  </si>
  <si>
    <t>17444</t>
  </si>
  <si>
    <t>MARQUETALIA</t>
  </si>
  <si>
    <t>17446</t>
  </si>
  <si>
    <t>MARULANDA</t>
  </si>
  <si>
    <t>17541</t>
  </si>
  <si>
    <t>PENSILVANIA</t>
  </si>
  <si>
    <t>17042</t>
  </si>
  <si>
    <t>ANSERMA</t>
  </si>
  <si>
    <t>17088</t>
  </si>
  <si>
    <t>BELALCÁZAR</t>
  </si>
  <si>
    <t>17616</t>
  </si>
  <si>
    <t>RISARALDA</t>
  </si>
  <si>
    <t>17665</t>
  </si>
  <si>
    <t>SAN JOSÉ</t>
  </si>
  <si>
    <t>17877</t>
  </si>
  <si>
    <t>VITERBO</t>
  </si>
  <si>
    <t>17174</t>
  </si>
  <si>
    <t>CHINCHINa</t>
  </si>
  <si>
    <t>17001</t>
  </si>
  <si>
    <t>MANIZALES</t>
  </si>
  <si>
    <t>17486</t>
  </si>
  <si>
    <t>NEIRA</t>
  </si>
  <si>
    <t>17524</t>
  </si>
  <si>
    <t>PALESTINA</t>
  </si>
  <si>
    <t>17873</t>
  </si>
  <si>
    <t>VILLAMARiA</t>
  </si>
  <si>
    <t>17013</t>
  </si>
  <si>
    <t>AGUADAS</t>
  </si>
  <si>
    <t>17050</t>
  </si>
  <si>
    <t>ARANZAZU</t>
  </si>
  <si>
    <t>17513</t>
  </si>
  <si>
    <t>PÁCORA</t>
  </si>
  <si>
    <t>17653</t>
  </si>
  <si>
    <t>SALAMINA</t>
  </si>
  <si>
    <t>17380</t>
  </si>
  <si>
    <t>LA DORADA</t>
  </si>
  <si>
    <t>17495</t>
  </si>
  <si>
    <t>NORCASIA</t>
  </si>
  <si>
    <t>17662</t>
  </si>
  <si>
    <t>SAMANÁ</t>
  </si>
  <si>
    <t>17867</t>
  </si>
  <si>
    <t>VICTORIA</t>
  </si>
  <si>
    <t>18029</t>
  </si>
  <si>
    <t>ALBANIA</t>
  </si>
  <si>
    <t>18094</t>
  </si>
  <si>
    <t>BELÉN DE LOS ANDAQUIES</t>
  </si>
  <si>
    <t>18150</t>
  </si>
  <si>
    <t>CARTAGENA DEL CHAIRÁ</t>
  </si>
  <si>
    <t>18205</t>
  </si>
  <si>
    <t>CURRILLO</t>
  </si>
  <si>
    <t>18247</t>
  </si>
  <si>
    <t>EL DONCELLO</t>
  </si>
  <si>
    <t>18256</t>
  </si>
  <si>
    <t>EL PAUJIL</t>
  </si>
  <si>
    <t>18001</t>
  </si>
  <si>
    <t>FLORENCIA</t>
  </si>
  <si>
    <t>18410</t>
  </si>
  <si>
    <t>LA MONTAÑITA</t>
  </si>
  <si>
    <t>18460</t>
  </si>
  <si>
    <t>MILaN</t>
  </si>
  <si>
    <t>18479</t>
  </si>
  <si>
    <t>MORELIA</t>
  </si>
  <si>
    <t>18592</t>
  </si>
  <si>
    <t>PUERTO RICO</t>
  </si>
  <si>
    <t>18610</t>
  </si>
  <si>
    <t>SAN JOSE DEL FRAGUA</t>
  </si>
  <si>
    <t>18753</t>
  </si>
  <si>
    <t>SAN VICENTE DEL CAGUÁN</t>
  </si>
  <si>
    <t>18756</t>
  </si>
  <si>
    <t>SOLANO</t>
  </si>
  <si>
    <t>18785</t>
  </si>
  <si>
    <t>SOLITA</t>
  </si>
  <si>
    <t>18860</t>
  </si>
  <si>
    <t>85010</t>
  </si>
  <si>
    <t>AGUAZUL</t>
  </si>
  <si>
    <t>85015</t>
  </si>
  <si>
    <t>CHAMEZA</t>
  </si>
  <si>
    <t>85125</t>
  </si>
  <si>
    <t>HATO COROZAL</t>
  </si>
  <si>
    <t>85136</t>
  </si>
  <si>
    <t>LA SALINA</t>
  </si>
  <si>
    <t>85139</t>
  </si>
  <si>
    <t>MANÍ</t>
  </si>
  <si>
    <t>85162</t>
  </si>
  <si>
    <t>MONTERREY</t>
  </si>
  <si>
    <t>85225</t>
  </si>
  <si>
    <t>NUNCHÍA</t>
  </si>
  <si>
    <t>85230</t>
  </si>
  <si>
    <t>OROCUÉ</t>
  </si>
  <si>
    <t>85250</t>
  </si>
  <si>
    <t>PAZ DE ARIPORO</t>
  </si>
  <si>
    <t>85263</t>
  </si>
  <si>
    <t>PORE</t>
  </si>
  <si>
    <t>85279</t>
  </si>
  <si>
    <t>RECETOR</t>
  </si>
  <si>
    <t>85300</t>
  </si>
  <si>
    <t>85315</t>
  </si>
  <si>
    <t>SÁCAMA</t>
  </si>
  <si>
    <t>85325</t>
  </si>
  <si>
    <t>SAN LUIS DE PALENQUE</t>
  </si>
  <si>
    <t>85400</t>
  </si>
  <si>
    <t>TÁMARA</t>
  </si>
  <si>
    <t>85410</t>
  </si>
  <si>
    <t>TAURAMENA</t>
  </si>
  <si>
    <t>85430</t>
  </si>
  <si>
    <t>TRINIDAD</t>
  </si>
  <si>
    <t>85440</t>
  </si>
  <si>
    <t>85001</t>
  </si>
  <si>
    <t>YOPAL</t>
  </si>
  <si>
    <t>19130</t>
  </si>
  <si>
    <t>CAJIBÍO</t>
  </si>
  <si>
    <t>19256</t>
  </si>
  <si>
    <t>EL TAMBO</t>
  </si>
  <si>
    <t>19392</t>
  </si>
  <si>
    <t>LA SIERRA</t>
  </si>
  <si>
    <t>19473</t>
  </si>
  <si>
    <t>19548</t>
  </si>
  <si>
    <t>PIENDAMO</t>
  </si>
  <si>
    <t>19001</t>
  </si>
  <si>
    <t>POPAYÁN</t>
  </si>
  <si>
    <t>19622</t>
  </si>
  <si>
    <t>ROSAS</t>
  </si>
  <si>
    <t>19760</t>
  </si>
  <si>
    <t>SOTARA</t>
  </si>
  <si>
    <t>19807</t>
  </si>
  <si>
    <t>TIMBIO</t>
  </si>
  <si>
    <t>19110</t>
  </si>
  <si>
    <t>BUENOS AIRES</t>
  </si>
  <si>
    <t>19142</t>
  </si>
  <si>
    <t>CALOTO</t>
  </si>
  <si>
    <t>19212</t>
  </si>
  <si>
    <t>CORINTO</t>
  </si>
  <si>
    <t>19455</t>
  </si>
  <si>
    <t>MIRANDA</t>
  </si>
  <si>
    <t>19513</t>
  </si>
  <si>
    <t>PADILLA</t>
  </si>
  <si>
    <t>19573</t>
  </si>
  <si>
    <t>PUERTO TEJADA</t>
  </si>
  <si>
    <t>19698</t>
  </si>
  <si>
    <t>SANTANDER DE QUILICHAO</t>
  </si>
  <si>
    <t>19780</t>
  </si>
  <si>
    <t>SUAREZ</t>
  </si>
  <si>
    <t>19845</t>
  </si>
  <si>
    <t>VILLA RICA</t>
  </si>
  <si>
    <t>19318</t>
  </si>
  <si>
    <t>GUAPI</t>
  </si>
  <si>
    <t>19418</t>
  </si>
  <si>
    <t>LOPEZ</t>
  </si>
  <si>
    <t>19809</t>
  </si>
  <si>
    <t>TIMBIQUI</t>
  </si>
  <si>
    <t>19137</t>
  </si>
  <si>
    <t>CALDONO</t>
  </si>
  <si>
    <t>19355</t>
  </si>
  <si>
    <t>INZÁ</t>
  </si>
  <si>
    <t>19364</t>
  </si>
  <si>
    <t>JAMBALO</t>
  </si>
  <si>
    <t>19517</t>
  </si>
  <si>
    <t>PAEZ</t>
  </si>
  <si>
    <t>19585</t>
  </si>
  <si>
    <t>PURACE</t>
  </si>
  <si>
    <t>19743</t>
  </si>
  <si>
    <t>Silvia</t>
  </si>
  <si>
    <t>19821</t>
  </si>
  <si>
    <t>TORIBIO</t>
  </si>
  <si>
    <t>19824</t>
  </si>
  <si>
    <t>TOTORO</t>
  </si>
  <si>
    <t>19022</t>
  </si>
  <si>
    <t>ALMAGUER</t>
  </si>
  <si>
    <t>19050</t>
  </si>
  <si>
    <t>19075</t>
  </si>
  <si>
    <t>BALBOA</t>
  </si>
  <si>
    <t>19100</t>
  </si>
  <si>
    <t>BOLÍVAR</t>
  </si>
  <si>
    <t>19290</t>
  </si>
  <si>
    <t>19397</t>
  </si>
  <si>
    <t>LA VEGA</t>
  </si>
  <si>
    <t>19450</t>
  </si>
  <si>
    <t>MERCADERES</t>
  </si>
  <si>
    <t>19532</t>
  </si>
  <si>
    <t>PATIA</t>
  </si>
  <si>
    <t>19533</t>
  </si>
  <si>
    <t>PIAMONTE</t>
  </si>
  <si>
    <t>19693</t>
  </si>
  <si>
    <t>SAN SEBASTIAN</t>
  </si>
  <si>
    <t>19701</t>
  </si>
  <si>
    <t>SANTA ROSA</t>
  </si>
  <si>
    <t>19785</t>
  </si>
  <si>
    <t>SUCRE</t>
  </si>
  <si>
    <t>20045</t>
  </si>
  <si>
    <t>BECERRIL</t>
  </si>
  <si>
    <t>20175</t>
  </si>
  <si>
    <t>CHIMICHAGUA</t>
  </si>
  <si>
    <t>20178</t>
  </si>
  <si>
    <t>CHIRIGUANA</t>
  </si>
  <si>
    <t>20228</t>
  </si>
  <si>
    <t>CURUMANÍ</t>
  </si>
  <si>
    <t>20400</t>
  </si>
  <si>
    <t>LA JAGUA DE IBIRICO</t>
  </si>
  <si>
    <t>20517</t>
  </si>
  <si>
    <t>PAILITAS</t>
  </si>
  <si>
    <t>20787</t>
  </si>
  <si>
    <t>TAMALAMEQUE</t>
  </si>
  <si>
    <t>20032</t>
  </si>
  <si>
    <t>ASTREA</t>
  </si>
  <si>
    <t>20060</t>
  </si>
  <si>
    <t>BOSCONIA</t>
  </si>
  <si>
    <t>20238</t>
  </si>
  <si>
    <t>EL COPEY</t>
  </si>
  <si>
    <t>20250</t>
  </si>
  <si>
    <t>EL PASO</t>
  </si>
  <si>
    <t>20013</t>
  </si>
  <si>
    <t>AGUSTÍN CODAZZI</t>
  </si>
  <si>
    <t>20621</t>
  </si>
  <si>
    <t>LA PAZ</t>
  </si>
  <si>
    <t>20443</t>
  </si>
  <si>
    <t>MANAURE</t>
  </si>
  <si>
    <t>20570</t>
  </si>
  <si>
    <t>PUEBLO BELLO</t>
  </si>
  <si>
    <t>20750</t>
  </si>
  <si>
    <t>SAN DIEGO</t>
  </si>
  <si>
    <t>20001</t>
  </si>
  <si>
    <t>VALLEDUPAR</t>
  </si>
  <si>
    <t>20011</t>
  </si>
  <si>
    <t>AGUACHICA</t>
  </si>
  <si>
    <t>20295</t>
  </si>
  <si>
    <t>GAMARRA</t>
  </si>
  <si>
    <t>20310</t>
  </si>
  <si>
    <t>GONZÁLEZ</t>
  </si>
  <si>
    <t>20383</t>
  </si>
  <si>
    <t>LA GLORIA</t>
  </si>
  <si>
    <t>20550</t>
  </si>
  <si>
    <t>PELAYA</t>
  </si>
  <si>
    <t>20614</t>
  </si>
  <si>
    <t>RÍO DE ORO</t>
  </si>
  <si>
    <t>20710</t>
  </si>
  <si>
    <t>SAN ALBERTO</t>
  </si>
  <si>
    <t>20770</t>
  </si>
  <si>
    <t>SAN MARTÍN</t>
  </si>
  <si>
    <t>27050</t>
  </si>
  <si>
    <t>ATRATO</t>
  </si>
  <si>
    <t>27073</t>
  </si>
  <si>
    <t>BAGADÓ</t>
  </si>
  <si>
    <t>27099</t>
  </si>
  <si>
    <t>BOJAYA</t>
  </si>
  <si>
    <t>27245</t>
  </si>
  <si>
    <t>EL CARMEN DE ATRATO</t>
  </si>
  <si>
    <t>27413</t>
  </si>
  <si>
    <t>LLORÓ</t>
  </si>
  <si>
    <t>27425</t>
  </si>
  <si>
    <t>MEDIO ATRATO</t>
  </si>
  <si>
    <t>27001</t>
  </si>
  <si>
    <t>QUIBDÓ</t>
  </si>
  <si>
    <t>27600</t>
  </si>
  <si>
    <t>RIO QUITO</t>
  </si>
  <si>
    <t>27006</t>
  </si>
  <si>
    <t>ACANDÍ</t>
  </si>
  <si>
    <t>27086</t>
  </si>
  <si>
    <t>BELÉN DE BAJIRA</t>
  </si>
  <si>
    <t>27150</t>
  </si>
  <si>
    <t>CARMÉN DEL DARIÉN</t>
  </si>
  <si>
    <t>27615</t>
  </si>
  <si>
    <t>27800</t>
  </si>
  <si>
    <t>UNGUÍA</t>
  </si>
  <si>
    <t>27075</t>
  </si>
  <si>
    <t>BAHÍA SOLANO</t>
  </si>
  <si>
    <t>27372</t>
  </si>
  <si>
    <t>JURADÓ</t>
  </si>
  <si>
    <t>27495</t>
  </si>
  <si>
    <t>NUQUÍ</t>
  </si>
  <si>
    <t>27025</t>
  </si>
  <si>
    <t>ALTO BAUDÓ</t>
  </si>
  <si>
    <t>27077</t>
  </si>
  <si>
    <t>BAJO BAUDÓ</t>
  </si>
  <si>
    <t>27250</t>
  </si>
  <si>
    <t>El Litoral del San Juan</t>
  </si>
  <si>
    <t>27430</t>
  </si>
  <si>
    <t>MEDIO BAUDÓ</t>
  </si>
  <si>
    <t>27135</t>
  </si>
  <si>
    <t>CANTON DE SAN PABLO</t>
  </si>
  <si>
    <t>27160</t>
  </si>
  <si>
    <t>CERTEGUI</t>
  </si>
  <si>
    <t>27205</t>
  </si>
  <si>
    <t>CONDOTO</t>
  </si>
  <si>
    <t>27361</t>
  </si>
  <si>
    <t>ITSMINA</t>
  </si>
  <si>
    <t>27450</t>
  </si>
  <si>
    <t>MEDIO SAN JUAN</t>
  </si>
  <si>
    <t>27491</t>
  </si>
  <si>
    <t>NÓVITA</t>
  </si>
  <si>
    <t>27580</t>
  </si>
  <si>
    <t>RÍO FRÍO</t>
  </si>
  <si>
    <t>27660</t>
  </si>
  <si>
    <t>SAN JOSÉ DEL PALMAR</t>
  </si>
  <si>
    <t>27745</t>
  </si>
  <si>
    <t>SIPÍ</t>
  </si>
  <si>
    <t>27787</t>
  </si>
  <si>
    <t>TADÓ</t>
  </si>
  <si>
    <t>27810</t>
  </si>
  <si>
    <t>UNION PANAMERICANA</t>
  </si>
  <si>
    <t>23807</t>
  </si>
  <si>
    <t>TIERRALTA</t>
  </si>
  <si>
    <t>23855</t>
  </si>
  <si>
    <t>VALENCIA</t>
  </si>
  <si>
    <t>23168</t>
  </si>
  <si>
    <t>CHIMÁ</t>
  </si>
  <si>
    <t>23300</t>
  </si>
  <si>
    <t>COTORRA</t>
  </si>
  <si>
    <t>23417</t>
  </si>
  <si>
    <t>LORICA</t>
  </si>
  <si>
    <t>23464</t>
  </si>
  <si>
    <t>MOMIL</t>
  </si>
  <si>
    <t>23586</t>
  </si>
  <si>
    <t>PURÍSIMA</t>
  </si>
  <si>
    <t>23001</t>
  </si>
  <si>
    <t>MONTERÍA</t>
  </si>
  <si>
    <t>23090</t>
  </si>
  <si>
    <t>CANALETE</t>
  </si>
  <si>
    <t>23419</t>
  </si>
  <si>
    <t>LOS CÓRDOBAS</t>
  </si>
  <si>
    <t>23500</t>
  </si>
  <si>
    <t>MOÑITOS</t>
  </si>
  <si>
    <t>23574</t>
  </si>
  <si>
    <t>PUERTO ESCONDIDO</t>
  </si>
  <si>
    <t>23672</t>
  </si>
  <si>
    <t>SAN ANTERO</t>
  </si>
  <si>
    <t>23675</t>
  </si>
  <si>
    <t>SAN BERNARDO DEL VIENTO</t>
  </si>
  <si>
    <t>23182</t>
  </si>
  <si>
    <t>CHINÚ</t>
  </si>
  <si>
    <t>23660</t>
  </si>
  <si>
    <t>SAHAGÚN</t>
  </si>
  <si>
    <t>23670</t>
  </si>
  <si>
    <t>SAN ANDRÉS SOTAVENTO</t>
  </si>
  <si>
    <t>23068</t>
  </si>
  <si>
    <t>AYAPEL</t>
  </si>
  <si>
    <t>23079</t>
  </si>
  <si>
    <t>23350</t>
  </si>
  <si>
    <t>LA APARTADA</t>
  </si>
  <si>
    <t>23466</t>
  </si>
  <si>
    <t>MONTELÍBANO</t>
  </si>
  <si>
    <t>23555</t>
  </si>
  <si>
    <t>PLANETA RICA</t>
  </si>
  <si>
    <t>23570</t>
  </si>
  <si>
    <t>PUEBLO NUEVO</t>
  </si>
  <si>
    <t>23580</t>
  </si>
  <si>
    <t>PUERTO LIBERTADOR</t>
  </si>
  <si>
    <t>23162</t>
  </si>
  <si>
    <t>CERETÉ</t>
  </si>
  <si>
    <t>23189</t>
  </si>
  <si>
    <t>CIÉNAGA DE ORO</t>
  </si>
  <si>
    <t>23678</t>
  </si>
  <si>
    <t>23686</t>
  </si>
  <si>
    <t>SAN PELAYO</t>
  </si>
  <si>
    <t>25183</t>
  </si>
  <si>
    <t>CHOCONTÁ</t>
  </si>
  <si>
    <t>25426</t>
  </si>
  <si>
    <t>MACHETA</t>
  </si>
  <si>
    <t>25436</t>
  </si>
  <si>
    <t>MANTA</t>
  </si>
  <si>
    <t>25736</t>
  </si>
  <si>
    <t>SESQUILÉ</t>
  </si>
  <si>
    <t>25772</t>
  </si>
  <si>
    <t>SUESCA</t>
  </si>
  <si>
    <t>25807</t>
  </si>
  <si>
    <t>TIBIRITA</t>
  </si>
  <si>
    <t>25873</t>
  </si>
  <si>
    <t>VILLAPINZÓN</t>
  </si>
  <si>
    <t>25001</t>
  </si>
  <si>
    <t>AGUA DE DIOS</t>
  </si>
  <si>
    <t>25307</t>
  </si>
  <si>
    <t>GIRARDOT</t>
  </si>
  <si>
    <t>25324</t>
  </si>
  <si>
    <t>GUATAQUÍ</t>
  </si>
  <si>
    <t>25368</t>
  </si>
  <si>
    <t>JERUSALÉN</t>
  </si>
  <si>
    <t>25483</t>
  </si>
  <si>
    <t>25488</t>
  </si>
  <si>
    <t>NILO</t>
  </si>
  <si>
    <t>25612</t>
  </si>
  <si>
    <t>RICAURTE</t>
  </si>
  <si>
    <t>25815</t>
  </si>
  <si>
    <t>TOCAIMA</t>
  </si>
  <si>
    <t>25148</t>
  </si>
  <si>
    <t>CAPARRAPÍ</t>
  </si>
  <si>
    <t>25320</t>
  </si>
  <si>
    <t>GUADUAS</t>
  </si>
  <si>
    <t>25572</t>
  </si>
  <si>
    <t>PUERTO SALGAR</t>
  </si>
  <si>
    <t>25019</t>
  </si>
  <si>
    <t>ALBÁN</t>
  </si>
  <si>
    <t>25398</t>
  </si>
  <si>
    <t>LA PEÑA</t>
  </si>
  <si>
    <t>25402</t>
  </si>
  <si>
    <t>25489</t>
  </si>
  <si>
    <t>NIMAIMA</t>
  </si>
  <si>
    <t>25491</t>
  </si>
  <si>
    <t>NOCAIMA</t>
  </si>
  <si>
    <t>25592</t>
  </si>
  <si>
    <t>QUEBRADANEGRA</t>
  </si>
  <si>
    <t>25658</t>
  </si>
  <si>
    <t>25718</t>
  </si>
  <si>
    <t>SASAIMA</t>
  </si>
  <si>
    <t>25777</t>
  </si>
  <si>
    <t>SUPATÁ</t>
  </si>
  <si>
    <t>25851</t>
  </si>
  <si>
    <t>ÚTICA</t>
  </si>
  <si>
    <t>25862</t>
  </si>
  <si>
    <t>VERGARA</t>
  </si>
  <si>
    <t>25875</t>
  </si>
  <si>
    <t>VILLETA</t>
  </si>
  <si>
    <t>25293</t>
  </si>
  <si>
    <t>GACHALA</t>
  </si>
  <si>
    <t>25297</t>
  </si>
  <si>
    <t>GACHETA</t>
  </si>
  <si>
    <t>25299</t>
  </si>
  <si>
    <t>GAMA</t>
  </si>
  <si>
    <t>25322</t>
  </si>
  <si>
    <t>GUASCA</t>
  </si>
  <si>
    <t>25326</t>
  </si>
  <si>
    <t>GUATAVITA</t>
  </si>
  <si>
    <t>25372</t>
  </si>
  <si>
    <t>JUNÍN</t>
  </si>
  <si>
    <t>25377</t>
  </si>
  <si>
    <t>LA CALERA</t>
  </si>
  <si>
    <t>25839</t>
  </si>
  <si>
    <t>UBALÁ</t>
  </si>
  <si>
    <t>25086</t>
  </si>
  <si>
    <t>BELTRÁN</t>
  </si>
  <si>
    <t>25095</t>
  </si>
  <si>
    <t>BITUIMA</t>
  </si>
  <si>
    <t>25168</t>
  </si>
  <si>
    <t>CHAGUANÍ</t>
  </si>
  <si>
    <t>25328</t>
  </si>
  <si>
    <t>GUAYABAL DE SIQUIMA</t>
  </si>
  <si>
    <t>25580</t>
  </si>
  <si>
    <t>PULI</t>
  </si>
  <si>
    <t>25662</t>
  </si>
  <si>
    <t>SAN JUAN DE RÍO SECO</t>
  </si>
  <si>
    <t>25867</t>
  </si>
  <si>
    <t>VIANÍ</t>
  </si>
  <si>
    <t>25438</t>
  </si>
  <si>
    <t>MEDINA</t>
  </si>
  <si>
    <t>25530</t>
  </si>
  <si>
    <t>PARATEBUENO</t>
  </si>
  <si>
    <t>25151</t>
  </si>
  <si>
    <t>CAQUEZA</t>
  </si>
  <si>
    <t>25178</t>
  </si>
  <si>
    <t>CHIPAQUE</t>
  </si>
  <si>
    <t>25181</t>
  </si>
  <si>
    <t>CHOACHÍ</t>
  </si>
  <si>
    <t>25279</t>
  </si>
  <si>
    <t>FOMEQUE</t>
  </si>
  <si>
    <t>25281</t>
  </si>
  <si>
    <t>FOSCA</t>
  </si>
  <si>
    <t>25335</t>
  </si>
  <si>
    <t>GUAYABETAL</t>
  </si>
  <si>
    <t>25339</t>
  </si>
  <si>
    <t>GUTIÉRREZ</t>
  </si>
  <si>
    <t>25594</t>
  </si>
  <si>
    <t>QUETAME</t>
  </si>
  <si>
    <t>25841</t>
  </si>
  <si>
    <t>UBAQUE</t>
  </si>
  <si>
    <t>25845</t>
  </si>
  <si>
    <t>UNE</t>
  </si>
  <si>
    <t>25258</t>
  </si>
  <si>
    <t>EL PEÑÓN</t>
  </si>
  <si>
    <t>25394</t>
  </si>
  <si>
    <t>LA PALMA</t>
  </si>
  <si>
    <t>25513</t>
  </si>
  <si>
    <t>PACHO</t>
  </si>
  <si>
    <t>25518</t>
  </si>
  <si>
    <t>PAIME</t>
  </si>
  <si>
    <t>25653</t>
  </si>
  <si>
    <t>SAN CAYETANO</t>
  </si>
  <si>
    <t>25823</t>
  </si>
  <si>
    <t>TOPAIPI</t>
  </si>
  <si>
    <t>25871</t>
  </si>
  <si>
    <t>VILLAGOMEZ</t>
  </si>
  <si>
    <t>25885</t>
  </si>
  <si>
    <t>YACOPÍ</t>
  </si>
  <si>
    <t>25126</t>
  </si>
  <si>
    <t>CAJICÁ</t>
  </si>
  <si>
    <t>25175</t>
  </si>
  <si>
    <t>CHÍA</t>
  </si>
  <si>
    <t>25200</t>
  </si>
  <si>
    <t>COGUA</t>
  </si>
  <si>
    <t>25295</t>
  </si>
  <si>
    <t>GACHANCIPÁ</t>
  </si>
  <si>
    <t>25486</t>
  </si>
  <si>
    <t>NEMOCoN</t>
  </si>
  <si>
    <t>25758</t>
  </si>
  <si>
    <t>SOPÓ</t>
  </si>
  <si>
    <t>25785</t>
  </si>
  <si>
    <t>TABIO</t>
  </si>
  <si>
    <t>25817</t>
  </si>
  <si>
    <t>TOCANCIPÁ</t>
  </si>
  <si>
    <t>25899</t>
  </si>
  <si>
    <t>ZIPAQUIRÁ</t>
  </si>
  <si>
    <t>25099</t>
  </si>
  <si>
    <t>BOJACÁ</t>
  </si>
  <si>
    <t>25214</t>
  </si>
  <si>
    <t>COTA</t>
  </si>
  <si>
    <t>25260</t>
  </si>
  <si>
    <t>EL ROSAL</t>
  </si>
  <si>
    <t>25269</t>
  </si>
  <si>
    <t>FACATATIVÁ</t>
  </si>
  <si>
    <t>25286</t>
  </si>
  <si>
    <t>FUNZA</t>
  </si>
  <si>
    <t>25430</t>
  </si>
  <si>
    <t>MADRID</t>
  </si>
  <si>
    <t>25473</t>
  </si>
  <si>
    <t>MOSQUERA</t>
  </si>
  <si>
    <t>25769</t>
  </si>
  <si>
    <t>SUBACHOQUE</t>
  </si>
  <si>
    <t>25799</t>
  </si>
  <si>
    <t>TENJO</t>
  </si>
  <si>
    <t>25898</t>
  </si>
  <si>
    <t>ZIPACoN</t>
  </si>
  <si>
    <t>25740</t>
  </si>
  <si>
    <t>SIBATÉ</t>
  </si>
  <si>
    <t>25754</t>
  </si>
  <si>
    <t>SOACHA</t>
  </si>
  <si>
    <t>25053</t>
  </si>
  <si>
    <t>ARBELÁEZ</t>
  </si>
  <si>
    <t>25120</t>
  </si>
  <si>
    <t>CABRERA</t>
  </si>
  <si>
    <t>25290</t>
  </si>
  <si>
    <t>FUSAGASUGÁ</t>
  </si>
  <si>
    <t>25312</t>
  </si>
  <si>
    <t>25524</t>
  </si>
  <si>
    <t>PANDI</t>
  </si>
  <si>
    <t>25535</t>
  </si>
  <si>
    <t>PASCA</t>
  </si>
  <si>
    <t>25649</t>
  </si>
  <si>
    <t>SAN BERNARDO</t>
  </si>
  <si>
    <t>25743</t>
  </si>
  <si>
    <t>SILVANIA</t>
  </si>
  <si>
    <t>25805</t>
  </si>
  <si>
    <t>TIBACUY</t>
  </si>
  <si>
    <t>25506</t>
  </si>
  <si>
    <t>25035</t>
  </si>
  <si>
    <t>ANAPOIMA</t>
  </si>
  <si>
    <t>25040</t>
  </si>
  <si>
    <t>ANOLAIMA</t>
  </si>
  <si>
    <t>25599</t>
  </si>
  <si>
    <t>APULO</t>
  </si>
  <si>
    <t>25123</t>
  </si>
  <si>
    <t>CACHIPAY</t>
  </si>
  <si>
    <t>25245</t>
  </si>
  <si>
    <t>EL COLEGIO</t>
  </si>
  <si>
    <t>25386</t>
  </si>
  <si>
    <t>LA MESA</t>
  </si>
  <si>
    <t>25596</t>
  </si>
  <si>
    <t>QUIPILE</t>
  </si>
  <si>
    <t>25645</t>
  </si>
  <si>
    <t>SAN ANTONIO DE TEQUENDAMA</t>
  </si>
  <si>
    <t>25797</t>
  </si>
  <si>
    <t>TENA</t>
  </si>
  <si>
    <t>25878</t>
  </si>
  <si>
    <t>VIOTÁ</t>
  </si>
  <si>
    <t>25154</t>
  </si>
  <si>
    <t>CARMEN DE CARUPA</t>
  </si>
  <si>
    <t>25224</t>
  </si>
  <si>
    <t>CUCUNUBÁ</t>
  </si>
  <si>
    <t>25288</t>
  </si>
  <si>
    <t>FÚQUENE</t>
  </si>
  <si>
    <t>25317</t>
  </si>
  <si>
    <t>GUACHETÁ</t>
  </si>
  <si>
    <t>25407</t>
  </si>
  <si>
    <t>LENGUAZAQUE</t>
  </si>
  <si>
    <t>25745</t>
  </si>
  <si>
    <t>SIMIJACA</t>
  </si>
  <si>
    <t>25779</t>
  </si>
  <si>
    <t>SUSA</t>
  </si>
  <si>
    <t>25781</t>
  </si>
  <si>
    <t>SUTATAUSA</t>
  </si>
  <si>
    <t>25793</t>
  </si>
  <si>
    <t>TAUSA</t>
  </si>
  <si>
    <t>25843</t>
  </si>
  <si>
    <t>UBATE</t>
  </si>
  <si>
    <t>94343</t>
  </si>
  <si>
    <t>BARRANCO MINA</t>
  </si>
  <si>
    <t>94886</t>
  </si>
  <si>
    <t>CACAHUAL</t>
  </si>
  <si>
    <t>94001</t>
  </si>
  <si>
    <t>INÍRIDA</t>
  </si>
  <si>
    <t>94885</t>
  </si>
  <si>
    <t>LA GUADALUPE</t>
  </si>
  <si>
    <t>94663</t>
  </si>
  <si>
    <t>MAPIRIPaN</t>
  </si>
  <si>
    <t>94888</t>
  </si>
  <si>
    <t>MORICHAL</t>
  </si>
  <si>
    <t>94887</t>
  </si>
  <si>
    <t>PANA PANA</t>
  </si>
  <si>
    <t>94884</t>
  </si>
  <si>
    <t>94883</t>
  </si>
  <si>
    <t>SAN FELIPE</t>
  </si>
  <si>
    <t>95015</t>
  </si>
  <si>
    <t>95025</t>
  </si>
  <si>
    <t>EL RETORNO</t>
  </si>
  <si>
    <t>95200</t>
  </si>
  <si>
    <t>95001</t>
  </si>
  <si>
    <t>SAN JOSÉ DEL GUAVIARE</t>
  </si>
  <si>
    <t>41013</t>
  </si>
  <si>
    <t>AGRADO</t>
  </si>
  <si>
    <t>41026</t>
  </si>
  <si>
    <t>ALTAMIRA</t>
  </si>
  <si>
    <t>41298</t>
  </si>
  <si>
    <t>GARZÓN</t>
  </si>
  <si>
    <t>41306</t>
  </si>
  <si>
    <t>GIGANTE</t>
  </si>
  <si>
    <t>41319</t>
  </si>
  <si>
    <t>41548</t>
  </si>
  <si>
    <t>PITAL</t>
  </si>
  <si>
    <t>41770</t>
  </si>
  <si>
    <t>SUAZA</t>
  </si>
  <si>
    <t>41791</t>
  </si>
  <si>
    <t>TARQUI</t>
  </si>
  <si>
    <t>41016</t>
  </si>
  <si>
    <t>AIPE</t>
  </si>
  <si>
    <t>41020</t>
  </si>
  <si>
    <t>ALGECIRAS</t>
  </si>
  <si>
    <t>41078</t>
  </si>
  <si>
    <t>BARAYA</t>
  </si>
  <si>
    <t>41132</t>
  </si>
  <si>
    <t>CAMPOALEGRE</t>
  </si>
  <si>
    <t>41206</t>
  </si>
  <si>
    <t>COLOMBIA</t>
  </si>
  <si>
    <t>41349</t>
  </si>
  <si>
    <t>HOBO</t>
  </si>
  <si>
    <t>41357</t>
  </si>
  <si>
    <t>IQUIRA</t>
  </si>
  <si>
    <t>41001</t>
  </si>
  <si>
    <t>NEIVA</t>
  </si>
  <si>
    <t>41524</t>
  </si>
  <si>
    <t>PALERMO</t>
  </si>
  <si>
    <t>41615</t>
  </si>
  <si>
    <t>RIVERA</t>
  </si>
  <si>
    <t>41676</t>
  </si>
  <si>
    <t>41799</t>
  </si>
  <si>
    <t>TELLO</t>
  </si>
  <si>
    <t>41801</t>
  </si>
  <si>
    <t>TERUEL</t>
  </si>
  <si>
    <t>41872</t>
  </si>
  <si>
    <t>VILLAVIEJA</t>
  </si>
  <si>
    <t>41885</t>
  </si>
  <si>
    <t>YAGUARÁ</t>
  </si>
  <si>
    <t>41378</t>
  </si>
  <si>
    <t>LA ARGENTINA</t>
  </si>
  <si>
    <t>41396</t>
  </si>
  <si>
    <t>LA PLATA</t>
  </si>
  <si>
    <t>41483</t>
  </si>
  <si>
    <t>NÁTAGA</t>
  </si>
  <si>
    <t>41518</t>
  </si>
  <si>
    <t>PAICOL</t>
  </si>
  <si>
    <t>41797</t>
  </si>
  <si>
    <t>TESALIA</t>
  </si>
  <si>
    <t>41006</t>
  </si>
  <si>
    <t>ACEVEDO</t>
  </si>
  <si>
    <t>41244</t>
  </si>
  <si>
    <t>ELÍAS</t>
  </si>
  <si>
    <t>41359</t>
  </si>
  <si>
    <t>ISNOS</t>
  </si>
  <si>
    <t>41503</t>
  </si>
  <si>
    <t>OPORAPA</t>
  </si>
  <si>
    <t>41530</t>
  </si>
  <si>
    <t>41551</t>
  </si>
  <si>
    <t>PITALITO</t>
  </si>
  <si>
    <t>41660</t>
  </si>
  <si>
    <t>SALADOBLANCO</t>
  </si>
  <si>
    <t>41668</t>
  </si>
  <si>
    <t>SAN AGUSTÍN</t>
  </si>
  <si>
    <t>41807</t>
  </si>
  <si>
    <t>TIMANÁ</t>
  </si>
  <si>
    <t>44035</t>
  </si>
  <si>
    <t>44090</t>
  </si>
  <si>
    <t>DIBULLA</t>
  </si>
  <si>
    <t>44430</t>
  </si>
  <si>
    <t>MAICAO</t>
  </si>
  <si>
    <t>44560</t>
  </si>
  <si>
    <t>44001</t>
  </si>
  <si>
    <t>RIOHACHA</t>
  </si>
  <si>
    <t>44847</t>
  </si>
  <si>
    <t>URIBIA</t>
  </si>
  <si>
    <t>44078</t>
  </si>
  <si>
    <t>BARRANCAS</t>
  </si>
  <si>
    <t>44098</t>
  </si>
  <si>
    <t>DISTRACCION</t>
  </si>
  <si>
    <t>44110</t>
  </si>
  <si>
    <t>EL MOLINO</t>
  </si>
  <si>
    <t>44279</t>
  </si>
  <si>
    <t>FONSECA</t>
  </si>
  <si>
    <t>44378</t>
  </si>
  <si>
    <t>HATONUEVO</t>
  </si>
  <si>
    <t>44420</t>
  </si>
  <si>
    <t>LA JAGUA DEL PILAR</t>
  </si>
  <si>
    <t>44650</t>
  </si>
  <si>
    <t>SAN JUAN DEL CESAR</t>
  </si>
  <si>
    <t>44855</t>
  </si>
  <si>
    <t>URUMITA</t>
  </si>
  <si>
    <t>44874</t>
  </si>
  <si>
    <t>47058</t>
  </si>
  <si>
    <t>ARIGUANÍ</t>
  </si>
  <si>
    <t>47170</t>
  </si>
  <si>
    <t>CHIBOLO</t>
  </si>
  <si>
    <t>47460</t>
  </si>
  <si>
    <t>NUEVA GRANADA</t>
  </si>
  <si>
    <t>47555</t>
  </si>
  <si>
    <t>PLATO</t>
  </si>
  <si>
    <t>47660</t>
  </si>
  <si>
    <t>SABANAS DE SAN ANGEL</t>
  </si>
  <si>
    <t>47798</t>
  </si>
  <si>
    <t>TENERIFE</t>
  </si>
  <si>
    <t>47030</t>
  </si>
  <si>
    <t>ALGARROBO</t>
  </si>
  <si>
    <t>47053</t>
  </si>
  <si>
    <t>ARACATACA</t>
  </si>
  <si>
    <t>47189</t>
  </si>
  <si>
    <t>CIÉNAGA</t>
  </si>
  <si>
    <t>47268</t>
  </si>
  <si>
    <t>EL RETEN</t>
  </si>
  <si>
    <t>47288</t>
  </si>
  <si>
    <t>FUNDACION</t>
  </si>
  <si>
    <t>47570</t>
  </si>
  <si>
    <t>PUEBLO VIEJO</t>
  </si>
  <si>
    <t>47980</t>
  </si>
  <si>
    <t>ZONA BANANERA</t>
  </si>
  <si>
    <t>47161</t>
  </si>
  <si>
    <t>CERRO SAN ANTONIO</t>
  </si>
  <si>
    <t>47205</t>
  </si>
  <si>
    <t>47258</t>
  </si>
  <si>
    <t>EL PIÑON</t>
  </si>
  <si>
    <t>47541</t>
  </si>
  <si>
    <t>PEDRAZA</t>
  </si>
  <si>
    <t>47551</t>
  </si>
  <si>
    <t>PIVIJAY</t>
  </si>
  <si>
    <t>47605</t>
  </si>
  <si>
    <t>REMOLINO</t>
  </si>
  <si>
    <t>47675</t>
  </si>
  <si>
    <t>47745</t>
  </si>
  <si>
    <t>SITIONUEVO</t>
  </si>
  <si>
    <t>47960</t>
  </si>
  <si>
    <t>ZAPAYAN</t>
  </si>
  <si>
    <t>47001</t>
  </si>
  <si>
    <t>SANTA MARTA</t>
  </si>
  <si>
    <t>47245</t>
  </si>
  <si>
    <t>EL BANCO</t>
  </si>
  <si>
    <t>47318</t>
  </si>
  <si>
    <t>GUAMAL</t>
  </si>
  <si>
    <t>47545</t>
  </si>
  <si>
    <t>PIJIÑO DEL CARMEN</t>
  </si>
  <si>
    <t>47692</t>
  </si>
  <si>
    <t>SAN SEBASTIAN DE BUENAVISTA</t>
  </si>
  <si>
    <t>47703</t>
  </si>
  <si>
    <t>SAN ZENON</t>
  </si>
  <si>
    <t>47707</t>
  </si>
  <si>
    <t>SANTA ANA</t>
  </si>
  <si>
    <t>47720</t>
  </si>
  <si>
    <t>SANTA BARBARA DE PINTO</t>
  </si>
  <si>
    <t>50251</t>
  </si>
  <si>
    <t>EL CASTILLO</t>
  </si>
  <si>
    <t>50270</t>
  </si>
  <si>
    <t>EL DORADO</t>
  </si>
  <si>
    <t>50287</t>
  </si>
  <si>
    <t>FUENTE DE ORO</t>
  </si>
  <si>
    <t>50313</t>
  </si>
  <si>
    <t>50350</t>
  </si>
  <si>
    <t>LA MACARENA</t>
  </si>
  <si>
    <t>50370</t>
  </si>
  <si>
    <t>LA URIBE</t>
  </si>
  <si>
    <t>50400</t>
  </si>
  <si>
    <t>LEJANÍAS</t>
  </si>
  <si>
    <t>50325</t>
  </si>
  <si>
    <t>50330</t>
  </si>
  <si>
    <t>MESETAS</t>
  </si>
  <si>
    <t>50450</t>
  </si>
  <si>
    <t>PUERTO CONCORDIA</t>
  </si>
  <si>
    <t>50577</t>
  </si>
  <si>
    <t>PUERTO LLERAS</t>
  </si>
  <si>
    <t>50590</t>
  </si>
  <si>
    <t>50683</t>
  </si>
  <si>
    <t>SAN JUAN DE ARAMA</t>
  </si>
  <si>
    <t>50711</t>
  </si>
  <si>
    <t>VISTA HERMOSA</t>
  </si>
  <si>
    <t>50001</t>
  </si>
  <si>
    <t>VILLAVICENCIO</t>
  </si>
  <si>
    <t>50006</t>
  </si>
  <si>
    <t>ACACiAS</t>
  </si>
  <si>
    <t>50110</t>
  </si>
  <si>
    <t>BARRANCA DE UPIA</t>
  </si>
  <si>
    <t>50150</t>
  </si>
  <si>
    <t>CASTILLA LA NUEVA</t>
  </si>
  <si>
    <t>50226</t>
  </si>
  <si>
    <t>CUMARAL</t>
  </si>
  <si>
    <t>50245</t>
  </si>
  <si>
    <t>EL CALVARIO</t>
  </si>
  <si>
    <t>50318</t>
  </si>
  <si>
    <t>50606</t>
  </si>
  <si>
    <t>RESTREPO</t>
  </si>
  <si>
    <t>50680</t>
  </si>
  <si>
    <t>SAN CARLOS GUAROA</t>
  </si>
  <si>
    <t>50686</t>
  </si>
  <si>
    <t>SAN JUANITO</t>
  </si>
  <si>
    <t>50223</t>
  </si>
  <si>
    <t>SAN LUIS DE CUBARRAL</t>
  </si>
  <si>
    <t>50689</t>
  </si>
  <si>
    <t>50124</t>
  </si>
  <si>
    <t>CABUYARO</t>
  </si>
  <si>
    <t>50568</t>
  </si>
  <si>
    <t>PUERTO GAITÁN</t>
  </si>
  <si>
    <t>50573</t>
  </si>
  <si>
    <t>PUERTO LoPEZ</t>
  </si>
  <si>
    <t>52240</t>
  </si>
  <si>
    <t>CHACHAGUI</t>
  </si>
  <si>
    <t>52207</t>
  </si>
  <si>
    <t>CONSACA</t>
  </si>
  <si>
    <t>52254</t>
  </si>
  <si>
    <t>EL PEÑOL</t>
  </si>
  <si>
    <t>52260</t>
  </si>
  <si>
    <t>52381</t>
  </si>
  <si>
    <t>LA FLORIDA</t>
  </si>
  <si>
    <t>52480</t>
  </si>
  <si>
    <t>52001</t>
  </si>
  <si>
    <t>PASTO</t>
  </si>
  <si>
    <t>52683</t>
  </si>
  <si>
    <t>SANDONÁ</t>
  </si>
  <si>
    <t>52788</t>
  </si>
  <si>
    <t>TANGUA</t>
  </si>
  <si>
    <t>52885</t>
  </si>
  <si>
    <t>YACUANQUER</t>
  </si>
  <si>
    <t>52036</t>
  </si>
  <si>
    <t>ANCUYA</t>
  </si>
  <si>
    <t>52320</t>
  </si>
  <si>
    <t>GUAITARILLA</t>
  </si>
  <si>
    <t>52385</t>
  </si>
  <si>
    <t>LA LLANADA</t>
  </si>
  <si>
    <t>52411</t>
  </si>
  <si>
    <t>LINARES</t>
  </si>
  <si>
    <t>52418</t>
  </si>
  <si>
    <t>LOS ANDES</t>
  </si>
  <si>
    <t>52435</t>
  </si>
  <si>
    <t>MALLAMA</t>
  </si>
  <si>
    <t>52506</t>
  </si>
  <si>
    <t>OSPINA</t>
  </si>
  <si>
    <t>52565</t>
  </si>
  <si>
    <t>PROVIDENCIA</t>
  </si>
  <si>
    <t>52612</t>
  </si>
  <si>
    <t>52678</t>
  </si>
  <si>
    <t>SAMANIEGO</t>
  </si>
  <si>
    <t>52699</t>
  </si>
  <si>
    <t>SANTA CRUZ</t>
  </si>
  <si>
    <t>52720</t>
  </si>
  <si>
    <t>SAPUYES</t>
  </si>
  <si>
    <t>52838</t>
  </si>
  <si>
    <t>TUQUERRES</t>
  </si>
  <si>
    <t>52079</t>
  </si>
  <si>
    <t>BARBACOAS</t>
  </si>
  <si>
    <t>52250</t>
  </si>
  <si>
    <t>EL CHARCO</t>
  </si>
  <si>
    <t>52520</t>
  </si>
  <si>
    <t>FRANCISCO PIZARRO</t>
  </si>
  <si>
    <t>52390</t>
  </si>
  <si>
    <t>LA TOLA</t>
  </si>
  <si>
    <t>52427</t>
  </si>
  <si>
    <t>Magui</t>
  </si>
  <si>
    <t>52473</t>
  </si>
  <si>
    <t>52490</t>
  </si>
  <si>
    <t>OLAYA HERRERA</t>
  </si>
  <si>
    <t>52621</t>
  </si>
  <si>
    <t>ROBERTO PAYAN</t>
  </si>
  <si>
    <t>52696</t>
  </si>
  <si>
    <t>52835</t>
  </si>
  <si>
    <t>TUMACO</t>
  </si>
  <si>
    <t>52019</t>
  </si>
  <si>
    <t>ALBAN</t>
  </si>
  <si>
    <t>52051</t>
  </si>
  <si>
    <t>ARBOLEDA</t>
  </si>
  <si>
    <t>52083</t>
  </si>
  <si>
    <t>BELEN</t>
  </si>
  <si>
    <t>52110</t>
  </si>
  <si>
    <t>BUESACO</t>
  </si>
  <si>
    <t>52203</t>
  </si>
  <si>
    <t>COLON</t>
  </si>
  <si>
    <t>52233</t>
  </si>
  <si>
    <t>CUMBITARA</t>
  </si>
  <si>
    <t>52256</t>
  </si>
  <si>
    <t>EL ROSARIO</t>
  </si>
  <si>
    <t>52258</t>
  </si>
  <si>
    <t>El Tablon de Gomez</t>
  </si>
  <si>
    <t>52378</t>
  </si>
  <si>
    <t>LA CRUZ</t>
  </si>
  <si>
    <t>52399</t>
  </si>
  <si>
    <t>LA UNION</t>
  </si>
  <si>
    <t>52405</t>
  </si>
  <si>
    <t>LEIVA</t>
  </si>
  <si>
    <t>52540</t>
  </si>
  <si>
    <t>POLICARPA</t>
  </si>
  <si>
    <t>52685</t>
  </si>
  <si>
    <t>52687</t>
  </si>
  <si>
    <t>SAN LORENZO</t>
  </si>
  <si>
    <t>52693</t>
  </si>
  <si>
    <t>52694</t>
  </si>
  <si>
    <t>SAN PEDRO DE CARTAGO</t>
  </si>
  <si>
    <t>52786</t>
  </si>
  <si>
    <t>TAMINANGO</t>
  </si>
  <si>
    <t>52022</t>
  </si>
  <si>
    <t>ALDANA</t>
  </si>
  <si>
    <t>52210</t>
  </si>
  <si>
    <t>CONTADERO</t>
  </si>
  <si>
    <t>52215</t>
  </si>
  <si>
    <t>52224</t>
  </si>
  <si>
    <t>CUASPUD</t>
  </si>
  <si>
    <t>52227</t>
  </si>
  <si>
    <t>CUMBAL</t>
  </si>
  <si>
    <t>52287</t>
  </si>
  <si>
    <t>FUNES</t>
  </si>
  <si>
    <t>52317</t>
  </si>
  <si>
    <t>GUACHUCAL</t>
  </si>
  <si>
    <t>52323</t>
  </si>
  <si>
    <t>GUALMATAN</t>
  </si>
  <si>
    <t>52352</t>
  </si>
  <si>
    <t>ILES</t>
  </si>
  <si>
    <t>52354</t>
  </si>
  <si>
    <t>IMUES</t>
  </si>
  <si>
    <t>52356</t>
  </si>
  <si>
    <t>IPIALES</t>
  </si>
  <si>
    <t>52560</t>
  </si>
  <si>
    <t>POTOSÍ</t>
  </si>
  <si>
    <t>52573</t>
  </si>
  <si>
    <t>PUERRES</t>
  </si>
  <si>
    <t>52585</t>
  </si>
  <si>
    <t>PUPIALES</t>
  </si>
  <si>
    <t>54051</t>
  </si>
  <si>
    <t>ARBOLEDAS</t>
  </si>
  <si>
    <t>54223</t>
  </si>
  <si>
    <t>CUCUTILLA</t>
  </si>
  <si>
    <t>54313</t>
  </si>
  <si>
    <t>GRAMALOTE</t>
  </si>
  <si>
    <t>54418</t>
  </si>
  <si>
    <t>LOURDES</t>
  </si>
  <si>
    <t>54660</t>
  </si>
  <si>
    <t>SALAZAR</t>
  </si>
  <si>
    <t>54680</t>
  </si>
  <si>
    <t>SANTIAGO</t>
  </si>
  <si>
    <t>54871</t>
  </si>
  <si>
    <t>VILLA CARO</t>
  </si>
  <si>
    <t>54109</t>
  </si>
  <si>
    <t>BUCARASICA</t>
  </si>
  <si>
    <t>54250</t>
  </si>
  <si>
    <t>EL TARRA</t>
  </si>
  <si>
    <t>54720</t>
  </si>
  <si>
    <t>SARDINATA</t>
  </si>
  <si>
    <t>54810</t>
  </si>
  <si>
    <t>TIBÚ</t>
  </si>
  <si>
    <t>54003</t>
  </si>
  <si>
    <t>ABREGO</t>
  </si>
  <si>
    <t>54128</t>
  </si>
  <si>
    <t>CACHIRÁ</t>
  </si>
  <si>
    <t>54206</t>
  </si>
  <si>
    <t>CONVENCIÓN</t>
  </si>
  <si>
    <t>54245</t>
  </si>
  <si>
    <t>EL CARMEN</t>
  </si>
  <si>
    <t>54344</t>
  </si>
  <si>
    <t>HACARÍ</t>
  </si>
  <si>
    <t>54385</t>
  </si>
  <si>
    <t>LA ESPERANZA</t>
  </si>
  <si>
    <t>54398</t>
  </si>
  <si>
    <t>LA PLAYA</t>
  </si>
  <si>
    <t>54498</t>
  </si>
  <si>
    <t>OCAÑA</t>
  </si>
  <si>
    <t>54670</t>
  </si>
  <si>
    <t>SAN CALIXTO</t>
  </si>
  <si>
    <t>54800</t>
  </si>
  <si>
    <t>TEORAMA</t>
  </si>
  <si>
    <t>54001</t>
  </si>
  <si>
    <t>CÚCUTA</t>
  </si>
  <si>
    <t>54261</t>
  </si>
  <si>
    <t>EL ZULIA</t>
  </si>
  <si>
    <t>54405</t>
  </si>
  <si>
    <t>LOS PATIOS</t>
  </si>
  <si>
    <t>54553</t>
  </si>
  <si>
    <t>54673</t>
  </si>
  <si>
    <t>54874</t>
  </si>
  <si>
    <t>VILLA DEL ROSARIO</t>
  </si>
  <si>
    <t>54125</t>
  </si>
  <si>
    <t>CÁCOTA</t>
  </si>
  <si>
    <t>54174</t>
  </si>
  <si>
    <t>CHITAGÁ</t>
  </si>
  <si>
    <t>54480</t>
  </si>
  <si>
    <t>MUTISCUA</t>
  </si>
  <si>
    <t>54518</t>
  </si>
  <si>
    <t>PAMPLONA</t>
  </si>
  <si>
    <t>54520</t>
  </si>
  <si>
    <t>PAMPLONITA</t>
  </si>
  <si>
    <t>54743</t>
  </si>
  <si>
    <t>SILOS</t>
  </si>
  <si>
    <t>54099</t>
  </si>
  <si>
    <t>BOCHALEMA</t>
  </si>
  <si>
    <t>54172</t>
  </si>
  <si>
    <t>CHINÁCOTA</t>
  </si>
  <si>
    <t>54239</t>
  </si>
  <si>
    <t>DURANIA</t>
  </si>
  <si>
    <t>54347</t>
  </si>
  <si>
    <t>HERRÁN</t>
  </si>
  <si>
    <t>54377</t>
  </si>
  <si>
    <t>LABATECA</t>
  </si>
  <si>
    <t>54599</t>
  </si>
  <si>
    <t>RAGONVALIA</t>
  </si>
  <si>
    <t>54820</t>
  </si>
  <si>
    <t>86219</t>
  </si>
  <si>
    <t>COLÓN</t>
  </si>
  <si>
    <t>86001</t>
  </si>
  <si>
    <t>MOCOA</t>
  </si>
  <si>
    <t>86320</t>
  </si>
  <si>
    <t>ORITO</t>
  </si>
  <si>
    <t>86568</t>
  </si>
  <si>
    <t>PUERTO ASIS</t>
  </si>
  <si>
    <t>86569</t>
  </si>
  <si>
    <t>PUERTO CAICEDO</t>
  </si>
  <si>
    <t>86571</t>
  </si>
  <si>
    <t>PUERTO GUZMAN</t>
  </si>
  <si>
    <t>86573</t>
  </si>
  <si>
    <t>PUERTO LEGUIZAMO</t>
  </si>
  <si>
    <t>86755</t>
  </si>
  <si>
    <t>86757</t>
  </si>
  <si>
    <t>SAN MIGUEL</t>
  </si>
  <si>
    <t>86760</t>
  </si>
  <si>
    <t>86749</t>
  </si>
  <si>
    <t>SIBUNDOY</t>
  </si>
  <si>
    <t>86865</t>
  </si>
  <si>
    <t>VALLE DEL GUAMUEZ</t>
  </si>
  <si>
    <t>86885</t>
  </si>
  <si>
    <t>VILLA GARZON</t>
  </si>
  <si>
    <t>63001</t>
  </si>
  <si>
    <t>63111</t>
  </si>
  <si>
    <t>63130</t>
  </si>
  <si>
    <t>CALARCA</t>
  </si>
  <si>
    <t>63212</t>
  </si>
  <si>
    <t>CoRDOBA</t>
  </si>
  <si>
    <t>63302</t>
  </si>
  <si>
    <t>GeNOVA</t>
  </si>
  <si>
    <t>63548</t>
  </si>
  <si>
    <t>PIJAO</t>
  </si>
  <si>
    <t>63272</t>
  </si>
  <si>
    <t>FILANDIA</t>
  </si>
  <si>
    <t>63690</t>
  </si>
  <si>
    <t>SALENTO</t>
  </si>
  <si>
    <t>63190</t>
  </si>
  <si>
    <t>CIRCASIA</t>
  </si>
  <si>
    <t>63401</t>
  </si>
  <si>
    <t>LA TEBAIDA</t>
  </si>
  <si>
    <t>63470</t>
  </si>
  <si>
    <t>Montengro</t>
  </si>
  <si>
    <t>63594</t>
  </si>
  <si>
    <t>QUIMBAYA</t>
  </si>
  <si>
    <t>66170</t>
  </si>
  <si>
    <t>DOSQUEBRADAS</t>
  </si>
  <si>
    <t>66400</t>
  </si>
  <si>
    <t>LA VIRGINIA</t>
  </si>
  <si>
    <t>66440</t>
  </si>
  <si>
    <t>MARSELLA</t>
  </si>
  <si>
    <t>66001</t>
  </si>
  <si>
    <t>PEREIRA</t>
  </si>
  <si>
    <t>66682</t>
  </si>
  <si>
    <t>SANTA ROSA DE CABAL</t>
  </si>
  <si>
    <t>66045</t>
  </si>
  <si>
    <t>APÍA</t>
  </si>
  <si>
    <t>66075</t>
  </si>
  <si>
    <t>66088</t>
  </si>
  <si>
    <t>BELÉN DE UMBRÍA</t>
  </si>
  <si>
    <t>66318</t>
  </si>
  <si>
    <t>GUÁTICA</t>
  </si>
  <si>
    <t>66383</t>
  </si>
  <si>
    <t>LA CELIA</t>
  </si>
  <si>
    <t>66594</t>
  </si>
  <si>
    <t>QUINCHiA</t>
  </si>
  <si>
    <t>66687</t>
  </si>
  <si>
    <t>66456</t>
  </si>
  <si>
    <t>MISTRATÓ</t>
  </si>
  <si>
    <t>66572</t>
  </si>
  <si>
    <t>PUEBLO RICO</t>
  </si>
  <si>
    <t>68176</t>
  </si>
  <si>
    <t>CHIMA</t>
  </si>
  <si>
    <t>68209</t>
  </si>
  <si>
    <t>CONFINES</t>
  </si>
  <si>
    <t>68211</t>
  </si>
  <si>
    <t>CONTRATACIÓN</t>
  </si>
  <si>
    <t>68245</t>
  </si>
  <si>
    <t>EL GUACAMAYO</t>
  </si>
  <si>
    <t>68296</t>
  </si>
  <si>
    <t>GALÁN</t>
  </si>
  <si>
    <t>68298</t>
  </si>
  <si>
    <t>GAMBITA</t>
  </si>
  <si>
    <t>68320</t>
  </si>
  <si>
    <t>68322</t>
  </si>
  <si>
    <t>GUAPOTÁ</t>
  </si>
  <si>
    <t>68344</t>
  </si>
  <si>
    <t>HATO</t>
  </si>
  <si>
    <t>68500</t>
  </si>
  <si>
    <t>OIBA</t>
  </si>
  <si>
    <t>68522</t>
  </si>
  <si>
    <t>PALMAR</t>
  </si>
  <si>
    <t>68524</t>
  </si>
  <si>
    <t>PALMAS DEL SOCORRO</t>
  </si>
  <si>
    <t>68720</t>
  </si>
  <si>
    <t>SANTA HELENA DEL OPÓN</t>
  </si>
  <si>
    <t>68745</t>
  </si>
  <si>
    <t>SIMACOTA</t>
  </si>
  <si>
    <t>68755</t>
  </si>
  <si>
    <t>SOCORRO</t>
  </si>
  <si>
    <t>68770</t>
  </si>
  <si>
    <t>SUAITA</t>
  </si>
  <si>
    <t>68147</t>
  </si>
  <si>
    <t>CAPITANEJO</t>
  </si>
  <si>
    <t>68152</t>
  </si>
  <si>
    <t>CARCASÍ</t>
  </si>
  <si>
    <t>68160</t>
  </si>
  <si>
    <t>CEPITÁ</t>
  </si>
  <si>
    <t>68162</t>
  </si>
  <si>
    <t>CERRITO</t>
  </si>
  <si>
    <t>68207</t>
  </si>
  <si>
    <t>68266</t>
  </si>
  <si>
    <t>ENCISO</t>
  </si>
  <si>
    <t>68318</t>
  </si>
  <si>
    <t>GUACA</t>
  </si>
  <si>
    <t>68425</t>
  </si>
  <si>
    <t>MACARAVITA</t>
  </si>
  <si>
    <t>68432</t>
  </si>
  <si>
    <t>MÁLAGA</t>
  </si>
  <si>
    <t>68468</t>
  </si>
  <si>
    <t>MOLAGAVITA</t>
  </si>
  <si>
    <t>68669</t>
  </si>
  <si>
    <t>68684</t>
  </si>
  <si>
    <t>SAN JOSÉ DE MIRANDA</t>
  </si>
  <si>
    <t>68686</t>
  </si>
  <si>
    <t>68051</t>
  </si>
  <si>
    <t>ARATOCA</t>
  </si>
  <si>
    <t>68079</t>
  </si>
  <si>
    <t>BARICHARA</t>
  </si>
  <si>
    <t>68121</t>
  </si>
  <si>
    <t>68167</t>
  </si>
  <si>
    <t>CHARALÁ</t>
  </si>
  <si>
    <t>68217</t>
  </si>
  <si>
    <t>COROMORO</t>
  </si>
  <si>
    <t>68229</t>
  </si>
  <si>
    <t>CURITÍ</t>
  </si>
  <si>
    <t>68264</t>
  </si>
  <si>
    <t>ENCINO</t>
  </si>
  <si>
    <t>68370</t>
  </si>
  <si>
    <t>JORDÁN</t>
  </si>
  <si>
    <t>68464</t>
  </si>
  <si>
    <t>MOGOTES</t>
  </si>
  <si>
    <t>68498</t>
  </si>
  <si>
    <t>OCAMONTE</t>
  </si>
  <si>
    <t>68502</t>
  </si>
  <si>
    <t>ONZAGA</t>
  </si>
  <si>
    <t>68533</t>
  </si>
  <si>
    <t>PÁRAMO</t>
  </si>
  <si>
    <t>68549</t>
  </si>
  <si>
    <t>PINCHOTE</t>
  </si>
  <si>
    <t>68679</t>
  </si>
  <si>
    <t>SAN GIL</t>
  </si>
  <si>
    <t>68682</t>
  </si>
  <si>
    <t>SAN JOAQUÍN</t>
  </si>
  <si>
    <t>68855</t>
  </si>
  <si>
    <t>VALLE DE SAN JOSÉ</t>
  </si>
  <si>
    <t>68872</t>
  </si>
  <si>
    <t>68081</t>
  </si>
  <si>
    <t>BARRANCABERMEJA</t>
  </si>
  <si>
    <t>68092</t>
  </si>
  <si>
    <t>68235</t>
  </si>
  <si>
    <t>EL CARMEN DE CHUCURÍ</t>
  </si>
  <si>
    <t>68575</t>
  </si>
  <si>
    <t>PUERTO WILCHES</t>
  </si>
  <si>
    <t>68655</t>
  </si>
  <si>
    <t>SABANA DE TORRES</t>
  </si>
  <si>
    <t>68689</t>
  </si>
  <si>
    <t>SAN VICENTE DE CHUCURÍ</t>
  </si>
  <si>
    <t>68895</t>
  </si>
  <si>
    <t>ZAPATOCA</t>
  </si>
  <si>
    <t>68001</t>
  </si>
  <si>
    <t>BUCARAMANGA</t>
  </si>
  <si>
    <t>68132</t>
  </si>
  <si>
    <t>CALIFORNIA</t>
  </si>
  <si>
    <t>68169</t>
  </si>
  <si>
    <t>CHARTA</t>
  </si>
  <si>
    <t>68255</t>
  </si>
  <si>
    <t>EL PLAYÓN</t>
  </si>
  <si>
    <t>68276</t>
  </si>
  <si>
    <t>FLORIDABLANCA</t>
  </si>
  <si>
    <t>68307</t>
  </si>
  <si>
    <t>GIRÓN</t>
  </si>
  <si>
    <t>68406</t>
  </si>
  <si>
    <t>LEBRÍJA</t>
  </si>
  <si>
    <t>68418</t>
  </si>
  <si>
    <t>LOS SANTOS</t>
  </si>
  <si>
    <t>68444</t>
  </si>
  <si>
    <t>MATANZA</t>
  </si>
  <si>
    <t>68547</t>
  </si>
  <si>
    <t>PIEDECUESTA</t>
  </si>
  <si>
    <t>68615</t>
  </si>
  <si>
    <t>68705</t>
  </si>
  <si>
    <t>SANTA BÁRBARA</t>
  </si>
  <si>
    <t>68780</t>
  </si>
  <si>
    <t>SURATA</t>
  </si>
  <si>
    <t>68820</t>
  </si>
  <si>
    <t>TONA</t>
  </si>
  <si>
    <t>68867</t>
  </si>
  <si>
    <t>VETAS</t>
  </si>
  <si>
    <t>68013</t>
  </si>
  <si>
    <t>AGUADA</t>
  </si>
  <si>
    <t>68020</t>
  </si>
  <si>
    <t>68077</t>
  </si>
  <si>
    <t>68101</t>
  </si>
  <si>
    <t>68179</t>
  </si>
  <si>
    <t>CHIPATÁ</t>
  </si>
  <si>
    <t>68190</t>
  </si>
  <si>
    <t>CIMITARRA</t>
  </si>
  <si>
    <t>68250</t>
  </si>
  <si>
    <t>68271</t>
  </si>
  <si>
    <t>FLORIÁN</t>
  </si>
  <si>
    <t>68324</t>
  </si>
  <si>
    <t>GUAVATÁ</t>
  </si>
  <si>
    <t>68327</t>
  </si>
  <si>
    <t>GuEPSA</t>
  </si>
  <si>
    <t>68368</t>
  </si>
  <si>
    <t>JESÚS MARÍA</t>
  </si>
  <si>
    <t>68377</t>
  </si>
  <si>
    <t>LA BELLEZA</t>
  </si>
  <si>
    <t>68397</t>
  </si>
  <si>
    <t>68385</t>
  </si>
  <si>
    <t>LANDÁZURI</t>
  </si>
  <si>
    <t>68572</t>
  </si>
  <si>
    <t>PUENTE NACIONAL</t>
  </si>
  <si>
    <t>68573</t>
  </si>
  <si>
    <t>PUERTO PARRA</t>
  </si>
  <si>
    <t>68673</t>
  </si>
  <si>
    <t>SAN BENITO</t>
  </si>
  <si>
    <t>68773</t>
  </si>
  <si>
    <t>68861</t>
  </si>
  <si>
    <t>VÉLEZ</t>
  </si>
  <si>
    <t>70265</t>
  </si>
  <si>
    <t>GUARANDA</t>
  </si>
  <si>
    <t>70429</t>
  </si>
  <si>
    <t>MAJAGUAL</t>
  </si>
  <si>
    <t>70771</t>
  </si>
  <si>
    <t>70230</t>
  </si>
  <si>
    <t>CHALÁN</t>
  </si>
  <si>
    <t>70204</t>
  </si>
  <si>
    <t>COLOSO</t>
  </si>
  <si>
    <t>70473</t>
  </si>
  <si>
    <t>MORROA</t>
  </si>
  <si>
    <t>70508</t>
  </si>
  <si>
    <t>OVEJAS</t>
  </si>
  <si>
    <t>70001</t>
  </si>
  <si>
    <t>SINCELEJO</t>
  </si>
  <si>
    <t>70221</t>
  </si>
  <si>
    <t>COVEÑAS</t>
  </si>
  <si>
    <t>70523</t>
  </si>
  <si>
    <t>PALMITO</t>
  </si>
  <si>
    <t>70713</t>
  </si>
  <si>
    <t>SAN ONOFRE</t>
  </si>
  <si>
    <t>70820</t>
  </si>
  <si>
    <t>SANTIAGO DE TOLÚ</t>
  </si>
  <si>
    <t>70823</t>
  </si>
  <si>
    <t>TOLÚ VIEJO</t>
  </si>
  <si>
    <t>70110</t>
  </si>
  <si>
    <t>70215</t>
  </si>
  <si>
    <t>COROZAL</t>
  </si>
  <si>
    <t>70233</t>
  </si>
  <si>
    <t>EL ROBLE</t>
  </si>
  <si>
    <t>70235</t>
  </si>
  <si>
    <t>GALERAS</t>
  </si>
  <si>
    <t>70418</t>
  </si>
  <si>
    <t>LOS PALMITOS</t>
  </si>
  <si>
    <t>70670</t>
  </si>
  <si>
    <t>SAMPUÉS</t>
  </si>
  <si>
    <t>70702</t>
  </si>
  <si>
    <t>SAN JUAN BETULIA</t>
  </si>
  <si>
    <t>70717</t>
  </si>
  <si>
    <t>70742</t>
  </si>
  <si>
    <t>SINCÉ</t>
  </si>
  <si>
    <t>70124</t>
  </si>
  <si>
    <t>CAIMITO</t>
  </si>
  <si>
    <t>70400</t>
  </si>
  <si>
    <t>70678</t>
  </si>
  <si>
    <t>SAN BENITO ABAD</t>
  </si>
  <si>
    <t>70708</t>
  </si>
  <si>
    <t>SAN MARCOS</t>
  </si>
  <si>
    <t>73030</t>
  </si>
  <si>
    <t>AMBALEMA</t>
  </si>
  <si>
    <t>73055</t>
  </si>
  <si>
    <t>ARMERO</t>
  </si>
  <si>
    <t>73270</t>
  </si>
  <si>
    <t>FALAN</t>
  </si>
  <si>
    <t>73283</t>
  </si>
  <si>
    <t>FRESNO</t>
  </si>
  <si>
    <t>73349</t>
  </si>
  <si>
    <t>HONDA</t>
  </si>
  <si>
    <t>73443</t>
  </si>
  <si>
    <t>MARIQUITA</t>
  </si>
  <si>
    <t>73520</t>
  </si>
  <si>
    <t>PALOCABILDO</t>
  </si>
  <si>
    <t>73148</t>
  </si>
  <si>
    <t>CARMEN DE APICALÁ</t>
  </si>
  <si>
    <t>73226</t>
  </si>
  <si>
    <t>CUNDAY</t>
  </si>
  <si>
    <t>73352</t>
  </si>
  <si>
    <t>ICONONZO</t>
  </si>
  <si>
    <t>73449</t>
  </si>
  <si>
    <t>MELGAR</t>
  </si>
  <si>
    <t>73873</t>
  </si>
  <si>
    <t>VILLARRICA</t>
  </si>
  <si>
    <t>73067</t>
  </si>
  <si>
    <t>ATACO</t>
  </si>
  <si>
    <t>73168</t>
  </si>
  <si>
    <t>CHAPARRAL</t>
  </si>
  <si>
    <t>73217</t>
  </si>
  <si>
    <t>COYAIMA</t>
  </si>
  <si>
    <t>73483</t>
  </si>
  <si>
    <t>NATAGAIMA</t>
  </si>
  <si>
    <t>73504</t>
  </si>
  <si>
    <t>ORTEGA</t>
  </si>
  <si>
    <t>73555</t>
  </si>
  <si>
    <t>PLANADAS</t>
  </si>
  <si>
    <t>73616</t>
  </si>
  <si>
    <t>RIOBLANCO</t>
  </si>
  <si>
    <t>73622</t>
  </si>
  <si>
    <t>RONCESVALLES</t>
  </si>
  <si>
    <t>73675</t>
  </si>
  <si>
    <t>SAN ANTONIO</t>
  </si>
  <si>
    <t>73026</t>
  </si>
  <si>
    <t>ALVARADO</t>
  </si>
  <si>
    <t>73043</t>
  </si>
  <si>
    <t>ANZOÁTEGUI</t>
  </si>
  <si>
    <t>73124</t>
  </si>
  <si>
    <t>CAJAMARCA</t>
  </si>
  <si>
    <t>73200</t>
  </si>
  <si>
    <t>COELLO</t>
  </si>
  <si>
    <t>73268</t>
  </si>
  <si>
    <t>ESPINAL</t>
  </si>
  <si>
    <t>73275</t>
  </si>
  <si>
    <t>FLANDES</t>
  </si>
  <si>
    <t>73001</t>
  </si>
  <si>
    <t>IBAGUe</t>
  </si>
  <si>
    <t>73547</t>
  </si>
  <si>
    <t>PIEDRAS</t>
  </si>
  <si>
    <t>73624</t>
  </si>
  <si>
    <t>ROVIRA</t>
  </si>
  <si>
    <t>73678</t>
  </si>
  <si>
    <t>73854</t>
  </si>
  <si>
    <t>VALLE DE SAN JUAN</t>
  </si>
  <si>
    <t>73024</t>
  </si>
  <si>
    <t>ALPUJARRA</t>
  </si>
  <si>
    <t>73236</t>
  </si>
  <si>
    <t>DOLORES</t>
  </si>
  <si>
    <t>73319</t>
  </si>
  <si>
    <t>GUAMO</t>
  </si>
  <si>
    <t>73563</t>
  </si>
  <si>
    <t>PRADO</t>
  </si>
  <si>
    <t>73585</t>
  </si>
  <si>
    <t>PURIFICACIÓN</t>
  </si>
  <si>
    <t>73671</t>
  </si>
  <si>
    <t>SALDAÑA</t>
  </si>
  <si>
    <t>73770</t>
  </si>
  <si>
    <t>SUÁREZ</t>
  </si>
  <si>
    <t>73152</t>
  </si>
  <si>
    <t>CASABIANCA</t>
  </si>
  <si>
    <t>73347</t>
  </si>
  <si>
    <t>HERVEO</t>
  </si>
  <si>
    <t>73408</t>
  </si>
  <si>
    <t>LeRIDA</t>
  </si>
  <si>
    <t>73411</t>
  </si>
  <si>
    <t>LiBANO</t>
  </si>
  <si>
    <t>73461</t>
  </si>
  <si>
    <t>MURILLO</t>
  </si>
  <si>
    <t>73686</t>
  </si>
  <si>
    <t>SANTA ISABEL</t>
  </si>
  <si>
    <t>73861</t>
  </si>
  <si>
    <t>VENADILLO</t>
  </si>
  <si>
    <t>73870</t>
  </si>
  <si>
    <t>VILLAHERMOSA</t>
  </si>
  <si>
    <t>76036</t>
  </si>
  <si>
    <t>ANDALUCÍA</t>
  </si>
  <si>
    <t>76111</t>
  </si>
  <si>
    <t>BUGA</t>
  </si>
  <si>
    <t>76113</t>
  </si>
  <si>
    <t>BUGALAGRANDE</t>
  </si>
  <si>
    <t>76126</t>
  </si>
  <si>
    <t>CALIMA</t>
  </si>
  <si>
    <t>76248</t>
  </si>
  <si>
    <t>EL CERRITO</t>
  </si>
  <si>
    <t>76306</t>
  </si>
  <si>
    <t>GINEBRA</t>
  </si>
  <si>
    <t>76318</t>
  </si>
  <si>
    <t>GUACARÍ</t>
  </si>
  <si>
    <t>76606</t>
  </si>
  <si>
    <t>76616</t>
  </si>
  <si>
    <t>RIOFRIO</t>
  </si>
  <si>
    <t>76670</t>
  </si>
  <si>
    <t>76828</t>
  </si>
  <si>
    <t>TRUJILLO</t>
  </si>
  <si>
    <t>76834</t>
  </si>
  <si>
    <t>TULUÁ</t>
  </si>
  <si>
    <t>76890</t>
  </si>
  <si>
    <t>YOTOCO</t>
  </si>
  <si>
    <t>76020</t>
  </si>
  <si>
    <t>ALCALa</t>
  </si>
  <si>
    <t>76041</t>
  </si>
  <si>
    <t>ANSERMANUEVO</t>
  </si>
  <si>
    <t>76054</t>
  </si>
  <si>
    <t>76100</t>
  </si>
  <si>
    <t>76147</t>
  </si>
  <si>
    <t>CARTAGO</t>
  </si>
  <si>
    <t>76243</t>
  </si>
  <si>
    <t>EL ÁGUILA</t>
  </si>
  <si>
    <t>76246</t>
  </si>
  <si>
    <t>EL CAIRO</t>
  </si>
  <si>
    <t>76250</t>
  </si>
  <si>
    <t>EL DOVIO</t>
  </si>
  <si>
    <t>76400</t>
  </si>
  <si>
    <t>76403</t>
  </si>
  <si>
    <t>76497</t>
  </si>
  <si>
    <t>OBANDO</t>
  </si>
  <si>
    <t>76622</t>
  </si>
  <si>
    <t>ROLDANILLO</t>
  </si>
  <si>
    <t>76823</t>
  </si>
  <si>
    <t>TORO</t>
  </si>
  <si>
    <t>76845</t>
  </si>
  <si>
    <t>ULLOA</t>
  </si>
  <si>
    <t>76863</t>
  </si>
  <si>
    <t>VERSALLES</t>
  </si>
  <si>
    <t>76895</t>
  </si>
  <si>
    <t>ZARZAL</t>
  </si>
  <si>
    <t>76109</t>
  </si>
  <si>
    <t>BUENAVENTURA</t>
  </si>
  <si>
    <t>76122</t>
  </si>
  <si>
    <t>CAICEDONIA</t>
  </si>
  <si>
    <t>76736</t>
  </si>
  <si>
    <t>SEVILLA</t>
  </si>
  <si>
    <t>76001</t>
  </si>
  <si>
    <t>CALI</t>
  </si>
  <si>
    <t>76130</t>
  </si>
  <si>
    <t>76233</t>
  </si>
  <si>
    <t>DAGUA</t>
  </si>
  <si>
    <t>76275</t>
  </si>
  <si>
    <t>FLORIDA</t>
  </si>
  <si>
    <t>76364</t>
  </si>
  <si>
    <t>JAMUNDÍ</t>
  </si>
  <si>
    <t>76377</t>
  </si>
  <si>
    <t>LA CUMBRE</t>
  </si>
  <si>
    <t>76520</t>
  </si>
  <si>
    <t>PALMIRA</t>
  </si>
  <si>
    <t>76563</t>
  </si>
  <si>
    <t>PRADERA</t>
  </si>
  <si>
    <t>76869</t>
  </si>
  <si>
    <t>VIJES</t>
  </si>
  <si>
    <t>76892</t>
  </si>
  <si>
    <t>YUMBO</t>
  </si>
  <si>
    <t>97161</t>
  </si>
  <si>
    <t>CARURU</t>
  </si>
  <si>
    <t>97001</t>
  </si>
  <si>
    <t>MITÚ</t>
  </si>
  <si>
    <t>97511</t>
  </si>
  <si>
    <t>PACOA</t>
  </si>
  <si>
    <t>97777</t>
  </si>
  <si>
    <t>PAPUNAHUA</t>
  </si>
  <si>
    <t>97666</t>
  </si>
  <si>
    <t>TARAIRA</t>
  </si>
  <si>
    <t>97889</t>
  </si>
  <si>
    <t>YAVARATÉ</t>
  </si>
  <si>
    <t>99773</t>
  </si>
  <si>
    <t>CUMARIBO</t>
  </si>
  <si>
    <t>99524</t>
  </si>
  <si>
    <t>LA PRIMAVERA</t>
  </si>
  <si>
    <t>99001</t>
  </si>
  <si>
    <t>PUERTO CARREÑO</t>
  </si>
  <si>
    <t>99624</t>
  </si>
  <si>
    <t>SANTA ROSALÍA</t>
  </si>
  <si>
    <t>Kaeser Compresores de Colombia SAS</t>
  </si>
  <si>
    <t>CAP230404</t>
  </si>
  <si>
    <t>J-0004131</t>
  </si>
  <si>
    <t>J-2996177</t>
  </si>
  <si>
    <t>J-3037792</t>
  </si>
  <si>
    <t>J-3065841</t>
  </si>
  <si>
    <t>KCM951027</t>
  </si>
  <si>
    <t>DE132460321</t>
  </si>
  <si>
    <t>MOLINA SALAS KATERIN ESTEFANI</t>
  </si>
  <si>
    <t>KATERIN.MOLINA@KAESER.COM</t>
  </si>
  <si>
    <t>CL 88 89 A 35 IN  5 URB SAN GENARO</t>
  </si>
  <si>
    <t>OBANDO JIMENEZ JOSE ALEJANDRO</t>
  </si>
  <si>
    <t>jose.obando@kaeser.com</t>
  </si>
  <si>
    <t>CL 8 19 44</t>
  </si>
  <si>
    <t>PADILLA PARRA JUSTO MANUEL</t>
  </si>
  <si>
    <t>leidyheredia0110@gmail.com</t>
  </si>
  <si>
    <t>CR 86 B 129 21</t>
  </si>
  <si>
    <t>RODRIGUEZ TIBOCHA MANUEL ANTONIO</t>
  </si>
  <si>
    <t>manuel.rodriguez@kaeser.com</t>
  </si>
  <si>
    <t>CL 33 F SUR 14B 55</t>
  </si>
  <si>
    <t>HERRERA TORRES CARLOS ANDRES</t>
  </si>
  <si>
    <t>carlos.herrera@kaeser.com</t>
  </si>
  <si>
    <t>CR 37 A 29 19</t>
  </si>
  <si>
    <t>LOSADA CARDOZO DAVID LEONARDO</t>
  </si>
  <si>
    <t>CL 40 3 08  B</t>
  </si>
  <si>
    <t>MONSALVO CARPINTE MARIA INMACULADA</t>
  </si>
  <si>
    <t xml:space="preserve">MERA CERON YEIDY </t>
  </si>
  <si>
    <t>yeidy.mera@kaeser.com</t>
  </si>
  <si>
    <t>CR 11 B 34 35</t>
  </si>
  <si>
    <t>GACHA REYES MIGUEL ANTONIO</t>
  </si>
  <si>
    <t>miguel.gacha@mgaccesorios.com</t>
  </si>
  <si>
    <t>CL 80 A 109 13</t>
  </si>
  <si>
    <t>DUARTE RODRIGUEZ JUAN CARLOS</t>
  </si>
  <si>
    <t>comercial@suseso.com.co</t>
  </si>
  <si>
    <t>CR 16 CL 52 25</t>
  </si>
  <si>
    <t xml:space="preserve">BUITRAGO ARDILA MYRIAM </t>
  </si>
  <si>
    <t>CR 93 D 6 A 15</t>
  </si>
  <si>
    <t>MARTINEZ CASALLAS JOSE MARDOQUEO</t>
  </si>
  <si>
    <t>galeriadep.lameca@hotmail.com</t>
  </si>
  <si>
    <t>CR 69  A 23 34  BRR CARVAJ A</t>
  </si>
  <si>
    <t xml:space="preserve">JARAMILLO ARANGO JOHANNA </t>
  </si>
  <si>
    <t>johanna@maskart.com.co</t>
  </si>
  <si>
    <t>CL 49 B 64 C 35</t>
  </si>
  <si>
    <t>ALBERTO FRANKLIN</t>
  </si>
  <si>
    <t>albertofpazos@hotmail.com</t>
  </si>
  <si>
    <t>CR 22 C 24 SUR 58</t>
  </si>
  <si>
    <t>ZAMBRAMO MARIN PAULA ANDREA</t>
  </si>
  <si>
    <t>paula.zambrano@kaeser.com</t>
  </si>
  <si>
    <t>CL  15  62 19</t>
  </si>
  <si>
    <t>JIMENEZ FAJARDO JEYMY ALEJANDRA</t>
  </si>
  <si>
    <t>alejandra.jimenez@kaeser.com</t>
  </si>
  <si>
    <t>CR 99  BIS 14 05 CS 292</t>
  </si>
  <si>
    <t>FLUID SERVICIOS DEL ORIENTE</t>
  </si>
  <si>
    <t>fluidservicios@hotmail.com</t>
  </si>
  <si>
    <t>CR   16   11</t>
  </si>
  <si>
    <t>LEAL RINCON YONEL OCTAVIO</t>
  </si>
  <si>
    <t>llenoy@hotmail.com</t>
  </si>
  <si>
    <t>CL 17 14 A 25 TO 8</t>
  </si>
  <si>
    <t xml:space="preserve">VALENCIA VERBEL ROBERTO </t>
  </si>
  <si>
    <t>rvalenciaverbel@hotmail.com</t>
  </si>
  <si>
    <t>KRA 41 F 43 56</t>
  </si>
  <si>
    <t>GALAN MARTINEZ LUIS  CARLOS</t>
  </si>
  <si>
    <t>galanlc1@hotmail.com</t>
  </si>
  <si>
    <t>CR 83 43 A 44</t>
  </si>
  <si>
    <t>GUZMAN TOVAR VICTOR MANUEL</t>
  </si>
  <si>
    <t>imprimimoscolombia@hotmail.com</t>
  </si>
  <si>
    <t>CR 3 11 28</t>
  </si>
  <si>
    <t>MEDINA CHACON OSCAR</t>
  </si>
  <si>
    <t>mchcompresores@gmail.com</t>
  </si>
  <si>
    <t>CR 2 1 16 LC 1</t>
  </si>
  <si>
    <t>GOMEZ ANDRES</t>
  </si>
  <si>
    <t>ac2000venezuela@gmail.com</t>
  </si>
  <si>
    <t>AV 10 AE 2  17 QUINTA ORIENTAL</t>
  </si>
  <si>
    <t>NORATO WILCHES JUAN FELIPE</t>
  </si>
  <si>
    <t>TR 95  BIS  A 25 D 55</t>
  </si>
  <si>
    <t>ALVAREZ ENCISO DAVID ANDRES</t>
  </si>
  <si>
    <t>RODRIGUEZ POVEDA MICHAEL LEONARDO</t>
  </si>
  <si>
    <t>leonardo.rodriguez@kaeser.com</t>
  </si>
  <si>
    <t>CR 24 40A 23 SUR</t>
  </si>
  <si>
    <t>ACOSTA VASQUEZ GUILLERMO ALEJANDRO</t>
  </si>
  <si>
    <t>guillermo.acosta@kaeser.com</t>
  </si>
  <si>
    <t>CR 31 4 A  10</t>
  </si>
  <si>
    <t xml:space="preserve">HERRERA CUBILLOS GUSTAVO </t>
  </si>
  <si>
    <t>TR 95  BIS  A 25D 55</t>
  </si>
  <si>
    <t>JURADO TORRES HUGO ENRIQUE</t>
  </si>
  <si>
    <t>jemmyjurado387@gmail.com</t>
  </si>
  <si>
    <t>SAMANIEGO  NARINO</t>
  </si>
  <si>
    <t>JAIMES VELASCO ALVARO</t>
  </si>
  <si>
    <t>alvaro.jaimes@kaeser.com</t>
  </si>
  <si>
    <t>CR 3 A 15 91 TO 3 APT 201</t>
  </si>
  <si>
    <t>YARA MEDINA VICTOR ALEXANDER</t>
  </si>
  <si>
    <t>victor.yara@kaeser.com</t>
  </si>
  <si>
    <t>CL 152  21 SUR 129</t>
  </si>
  <si>
    <t xml:space="preserve">BUITRON JUAN CARLOS </t>
  </si>
  <si>
    <t>AV 42 OESTE 5B 23</t>
  </si>
  <si>
    <t>RIOS SERRATO IVAN MAURICIO</t>
  </si>
  <si>
    <t>ivan.rios@kaeser.com</t>
  </si>
  <si>
    <t>CR 26 A 75 B 77</t>
  </si>
  <si>
    <t xml:space="preserve">CACANTE GIRALDO DUBERNEY </t>
  </si>
  <si>
    <t>MORENO HERRERA JENNY MARCELA</t>
  </si>
  <si>
    <t>jenny.moreno@kaeser.com</t>
  </si>
  <si>
    <t>CL 8 A 12 B 14</t>
  </si>
  <si>
    <t>GONZALEZ RIVEROS ADRIAN CAMILO</t>
  </si>
  <si>
    <t>INVERSIONESSURTIVILLANUEVA@GMAIL.COM</t>
  </si>
  <si>
    <t>CL 23  12 34</t>
  </si>
  <si>
    <t>SANCHEZ SERNA DANIEL STIVEN</t>
  </si>
  <si>
    <t>daniel.sanchez@kaeser.com</t>
  </si>
  <si>
    <t>CR 21 A  59 26</t>
  </si>
  <si>
    <t>BARRERA VARGAS JHORYELAN ALEXANDER</t>
  </si>
  <si>
    <t>alexander.barrera@kaeser.com</t>
  </si>
  <si>
    <t>CR 31  10A 144</t>
  </si>
  <si>
    <t>TOVAR  MORENO JUAN  DIEGO</t>
  </si>
  <si>
    <t>CASTRO  TIBOCHA SERGIO ANDRES</t>
  </si>
  <si>
    <t>CR 56A  165B 21</t>
  </si>
  <si>
    <t>ROMERO QUINTERO JUAN  DAVID</t>
  </si>
  <si>
    <t>juan.romerao@kaeser.com</t>
  </si>
  <si>
    <t>CR 70 C N 5 A 32 P 3</t>
  </si>
  <si>
    <t>FERRUCHO SALAS LUISA FERNANDA</t>
  </si>
  <si>
    <t>luisa.ferrucho@kaeser.com</t>
  </si>
  <si>
    <t>CL 22 J 113 46</t>
  </si>
  <si>
    <t>PERALTA MORENO JOHEN RODRIGO</t>
  </si>
  <si>
    <t>rodrigo.peralta@kaeser.com</t>
  </si>
  <si>
    <t>CR 18 9A 89</t>
  </si>
  <si>
    <t>MALDONADO CORREA JESUS DAVID</t>
  </si>
  <si>
    <t>jesus.maldonado@kaeser.com</t>
  </si>
  <si>
    <t>TRV 73 I 73B 31 SUR</t>
  </si>
  <si>
    <t>MORALES MORALES JESUS DAVID</t>
  </si>
  <si>
    <t>davidjdmm@hotmail.com</t>
  </si>
  <si>
    <t>CL 73 SUR 81 B 40</t>
  </si>
  <si>
    <t>RAMIREZ MARTINEZ OSCAR  MAURICIO</t>
  </si>
  <si>
    <t>oscar.ramirez@kaeser.com</t>
  </si>
  <si>
    <t>CR 97 C N 49 78</t>
  </si>
  <si>
    <t>LEON VELEZ ANDRES FELIPE</t>
  </si>
  <si>
    <t>aleonv1999@gmail.com</t>
  </si>
  <si>
    <t>CL 73 SUR 92 85</t>
  </si>
  <si>
    <t>CHAVEZ PAEZ LEYDI JHOANA</t>
  </si>
  <si>
    <t>CL 25 F SUR 24 A 35</t>
  </si>
  <si>
    <t>BARBOSA OCHOA JONATAN ANDRES</t>
  </si>
  <si>
    <t>jonatan952009@hotmail.com</t>
  </si>
  <si>
    <t>CL 10  88  A 27</t>
  </si>
  <si>
    <t>IVON STEADILY GOMEZ GARCIA</t>
  </si>
  <si>
    <t>ivon.gomez@kaeser.com</t>
  </si>
  <si>
    <t>TRV 95 BIS A 25 D 55</t>
  </si>
  <si>
    <t>FLOREZ ORTIZ RICHARD BRAYAN</t>
  </si>
  <si>
    <t>richard.florez@kaeser.com</t>
  </si>
  <si>
    <t>MENDOZA SIERRA JOHN CARLOS</t>
  </si>
  <si>
    <t>EMERSON MAZARINO SALAZAR FUENTES</t>
  </si>
  <si>
    <t>emerzon.salazar@kaeser.com</t>
  </si>
  <si>
    <t>CR 2  30 139</t>
  </si>
  <si>
    <t>TORRES ARANGO JULIAN ANDRES</t>
  </si>
  <si>
    <t>juttogo@hotmail.com</t>
  </si>
  <si>
    <t>CL 94 14 03 CONJ BIRIKAIRA</t>
  </si>
  <si>
    <t>ARIAS MORALES JOAN FERNANDO</t>
  </si>
  <si>
    <t>Johan_morales9608@hotmail.com</t>
  </si>
  <si>
    <t>CR 17 4 33 APT 1407</t>
  </si>
  <si>
    <t>LARA CLAVIJO JORGE LEONARDO</t>
  </si>
  <si>
    <t>HERNANDEZ GARCIA JUAN  CARLOS</t>
  </si>
  <si>
    <t>juan.hernandez@kaeser.com</t>
  </si>
  <si>
    <t>CL 48 G SUR 6 13 ESTE</t>
  </si>
  <si>
    <t>CARILLO LOPEZ ELKIN ARLEY</t>
  </si>
  <si>
    <t>CL 6 A 6 64</t>
  </si>
  <si>
    <t>LINARES CALDERON SMIHT YANIN</t>
  </si>
  <si>
    <t>smith.an@hotmail.com</t>
  </si>
  <si>
    <t>CL 7B ESTE 1 37</t>
  </si>
  <si>
    <t>CONTRERAS GOMEZ FENER EDIN</t>
  </si>
  <si>
    <t>fenercontreras1208@gmail.com</t>
  </si>
  <si>
    <t>MZ 32 CA 11</t>
  </si>
  <si>
    <t>CASTAÑEDA CIFUENTES BRAYAN STEVEN</t>
  </si>
  <si>
    <t>DG 68 SUR 6A 21</t>
  </si>
  <si>
    <t>AREVALO FORERO MAGDA  JULIETH</t>
  </si>
  <si>
    <t>MORALES RAMIREZ ANA MARIA</t>
  </si>
  <si>
    <t>anmy343@gmail.com</t>
  </si>
  <si>
    <t>MZ 1 BRR VILLA ROSITA</t>
  </si>
  <si>
    <t>ALVAREZ REYES ANDRES FELIPE</t>
  </si>
  <si>
    <t>andresfelipe.ar26@gmail.com</t>
  </si>
  <si>
    <t>SOTOMAYOR CL SALVADOR</t>
  </si>
  <si>
    <t>HURTADO MONTAÑO JUAN  ESTEBAN</t>
  </si>
  <si>
    <t>VILLAMIZAR QUERO YESMIN MAGALY</t>
  </si>
  <si>
    <t>MARTINEZ RANGEL</t>
  </si>
  <si>
    <t>jorge.martinez@kaeser.com</t>
  </si>
  <si>
    <t>CR 8 W 61 18</t>
  </si>
  <si>
    <t>PRADA APARICIO JULIAN DAVID</t>
  </si>
  <si>
    <t>julian.prada@kaeser.com</t>
  </si>
  <si>
    <t>MZ 3 CA 29</t>
  </si>
  <si>
    <t>NIÑO RIVERA FELIX ADOLFO</t>
  </si>
  <si>
    <t>ACOSTA RAMIREZ ANDREA CAROLINA</t>
  </si>
  <si>
    <t>LEIDY JOHANNA MONSALVE MEJIA</t>
  </si>
  <si>
    <t>leidy.monsalve@kaeser.com</t>
  </si>
  <si>
    <t>CARDOZO PINZON EDGAR FERNANDO</t>
  </si>
  <si>
    <t>CL 102 49 E 89</t>
  </si>
  <si>
    <t>CANO CRUZ MARCO AURELIO</t>
  </si>
  <si>
    <t>marcocano.1994@hotmail.com</t>
  </si>
  <si>
    <t>CL 104 F 5 47</t>
  </si>
  <si>
    <t>JUAN CAMILO DUQUE RAMIREZ</t>
  </si>
  <si>
    <t>facturacionduquecamilo@gmail.com</t>
  </si>
  <si>
    <t>cl 17 2 86</t>
  </si>
  <si>
    <t>GONZALEZ GIRALDO</t>
  </si>
  <si>
    <t>ingenieria@ingocol.com</t>
  </si>
  <si>
    <t>CL 43 B 5 N 39</t>
  </si>
  <si>
    <t>AGURRE ECHEVERRY LUZ ALFARIS</t>
  </si>
  <si>
    <t>ANA CAROLINA SOLER TRIANA</t>
  </si>
  <si>
    <t>carolina.soler@kaeser.com</t>
  </si>
  <si>
    <t>CR 3 E 5 A 54</t>
  </si>
  <si>
    <t>EDWAR ALEXANDER MORALES ECHEVERRY</t>
  </si>
  <si>
    <t>contable@camecolarenosa.com.co</t>
  </si>
  <si>
    <t>CL 56 9 M 55</t>
  </si>
  <si>
    <t>BORRERO MORALES EDINSON ALEXANDER</t>
  </si>
  <si>
    <t>4851247/49</t>
  </si>
  <si>
    <t>CL 45 121A 39</t>
  </si>
  <si>
    <t>GUEVARA MENDOZA RONALD DE JESUS</t>
  </si>
  <si>
    <t>PEREZ CABARCAS JORGE  FELIPE</t>
  </si>
  <si>
    <t>jorgefeperez@outlook.es</t>
  </si>
  <si>
    <t>CL 53 9 D 75</t>
  </si>
  <si>
    <t>ROMERIN VARGAS LEONARDO JOSE</t>
  </si>
  <si>
    <t>leonardo.romerin@kaeser.com</t>
  </si>
  <si>
    <t>CR 19 47B12</t>
  </si>
  <si>
    <t>PEREZ SOTO ALICIA ANDREA</t>
  </si>
  <si>
    <t>ANDRES FELIPE BENAVIDES ZULUAGA</t>
  </si>
  <si>
    <t>afbzuluaga@hotmail.com</t>
  </si>
  <si>
    <t>CR 27 E 103 34</t>
  </si>
  <si>
    <t>CALERO PORTELA WILLIAM ANTONIO</t>
  </si>
  <si>
    <t>BUESAQUILLO PASAJE YULY JIMENA</t>
  </si>
  <si>
    <t>HERNANDEZ DELGADO LEYDER JULIAN</t>
  </si>
  <si>
    <t>julian.hernandez@kaeser.com</t>
  </si>
  <si>
    <t>CR 84A 39 43</t>
  </si>
  <si>
    <t xml:space="preserve">BELTRAN COGOLLO ALEJANDRO </t>
  </si>
  <si>
    <t>CL 60 52 55 IN T 401</t>
  </si>
  <si>
    <t xml:space="preserve">ORTIZ DIAZ JHONATHAN </t>
  </si>
  <si>
    <t>playasen.23@gmail.com</t>
  </si>
  <si>
    <t>CL 132 D 156 A 72</t>
  </si>
  <si>
    <t>ROJAS VANEGAS VICTOR JOSE</t>
  </si>
  <si>
    <t>vrojas841@gmail.com</t>
  </si>
  <si>
    <t>TV 34 A 74 D 29 SUR</t>
  </si>
  <si>
    <t>ALFONSO MARIA TARAZONA MORENO</t>
  </si>
  <si>
    <t>contabilidadtesoreria@irisimpresores.com</t>
  </si>
  <si>
    <t>CL 58 27 88</t>
  </si>
  <si>
    <t>FABIO LEONARDO OCAMPO OSORIO</t>
  </si>
  <si>
    <t>equipoibague@hotmail.com</t>
  </si>
  <si>
    <t>MZ 40 CA 12 BRR JORDAN ET 3</t>
  </si>
  <si>
    <t>MANUEL IGNACIO RAMIREZ SUAREZ</t>
  </si>
  <si>
    <t>encaucho@encaucho.com</t>
  </si>
  <si>
    <t>CR 24 F 17 42 SUR</t>
  </si>
  <si>
    <t xml:space="preserve">BETANCOURT SANCHEZ HECTOR </t>
  </si>
  <si>
    <t>JENRY ARENAS ROJAS</t>
  </si>
  <si>
    <t>lacteosdelhogar@yahoo.com</t>
  </si>
  <si>
    <t>CL 20 1 C 18 BRR LAS ACACIAS</t>
  </si>
  <si>
    <t>PADILLA NAVAS ANTONIO JOSE</t>
  </si>
  <si>
    <t>antonio.padilla@kaeser.com</t>
  </si>
  <si>
    <t>CL TAMBO REAL 236</t>
  </si>
  <si>
    <t>MARIO ALBERTO HUERTAS COTES</t>
  </si>
  <si>
    <t>esteban.huertas@mhc.com.co</t>
  </si>
  <si>
    <t>CR 22  A 85 20</t>
  </si>
  <si>
    <t>AMINTA MARTINEZ DE MARTIN</t>
  </si>
  <si>
    <t>gerencia@industriaalimenticiasanjuan.com</t>
  </si>
  <si>
    <t>DG 45 SUR 24  B 20</t>
  </si>
  <si>
    <t>KAESER COMPRESORES DE PERU S.R.L.</t>
  </si>
  <si>
    <t>aracelli.veliz@kaeser.com</t>
  </si>
  <si>
    <t>CARRETERA AUTOPISTA PANAMERICANA</t>
  </si>
  <si>
    <t>CUANTÍAS MENORES</t>
  </si>
  <si>
    <t>info.colombia@kaeser.com</t>
  </si>
  <si>
    <t>AUT MEDELLIN KM 6 3 VRD LA PUNTA</t>
  </si>
  <si>
    <t>ESPERANZA ESTRELLA RODRIGUEZ</t>
  </si>
  <si>
    <t>alberto@pasabocalasprimavera.com</t>
  </si>
  <si>
    <t>CR 11 41 60 BRR EL TRONCAL</t>
  </si>
  <si>
    <t>CARMONA LONDOÑO JHOICE SMITH</t>
  </si>
  <si>
    <t>jhoice73@hotmail.com</t>
  </si>
  <si>
    <t>PREMIUM AVENIDA JUAN B</t>
  </si>
  <si>
    <t>PETROSYSTEMS DE VENEZUELA SA</t>
  </si>
  <si>
    <t>petrosystems@gmail.com</t>
  </si>
  <si>
    <t>CL LARA CON COMERCIO LOCAL</t>
  </si>
  <si>
    <t>KAESER COMPRESORES DE ARGENTINA</t>
  </si>
  <si>
    <t>info.argentina@kaeser.com</t>
  </si>
  <si>
    <t>Haendel Lote 33</t>
  </si>
  <si>
    <t>JIMENEZ MONTOYA PATRICIA</t>
  </si>
  <si>
    <t>contabilidad.cafepanamericana@gmail.com</t>
  </si>
  <si>
    <t>CL 10 22 100</t>
  </si>
  <si>
    <t>SANCHEZ GIRALDO STELLA</t>
  </si>
  <si>
    <t>stesg@hotmail.com</t>
  </si>
  <si>
    <t>CL 39 24 35 P3</t>
  </si>
  <si>
    <t>B.D.C. INTERNATIONAL SA</t>
  </si>
  <si>
    <t>Francois.beguin@bdcint.be</t>
  </si>
  <si>
    <t>CL 36 NO 505 E/ 5TA Y 7MA</t>
  </si>
  <si>
    <t>Kaeser Compresores de Honduras,</t>
  </si>
  <si>
    <t>paola.chacon@kaeser.com</t>
  </si>
  <si>
    <t>Ofi-Bodega San Bernardo, 2do. Anill</t>
  </si>
  <si>
    <t xml:space="preserve">PAEZ ORTIZ LEYDI MARITZA </t>
  </si>
  <si>
    <t>pasabocasantojitos@hotmail.com</t>
  </si>
  <si>
    <t>CR 17 A 58 116</t>
  </si>
  <si>
    <t>RUA  CANO JUAN CAMILO</t>
  </si>
  <si>
    <t xml:space="preserve">SANCHEZ CARMONA PEDRO NEL </t>
  </si>
  <si>
    <t>pedronelsanchez05@gmail.com</t>
  </si>
  <si>
    <t>VERDE TUBARRETO</t>
  </si>
  <si>
    <t>DISTRIBUIDORA MQ - CINTAS MQ</t>
  </si>
  <si>
    <t>gerencia_operaciones@grupocintas.co</t>
  </si>
  <si>
    <t>CL 67 A 40 35</t>
  </si>
  <si>
    <t>LOPEZ RENGIFO FRANCISCO EDUARDO</t>
  </si>
  <si>
    <t>felopez10@hotmail.com</t>
  </si>
  <si>
    <t>CR 31 C 4 A 10 OF 310</t>
  </si>
  <si>
    <t>AVICOLA EL MADRONO SA</t>
  </si>
  <si>
    <t>maritza.orostegui@avicolaelmadrono.com</t>
  </si>
  <si>
    <t>KM 6 VIA GIRON CR 12 57 88 ITALCOL</t>
  </si>
  <si>
    <t>INTERGRAFIC DE OCCIDENTE SA</t>
  </si>
  <si>
    <t>intergrafic1@gmail.com</t>
  </si>
  <si>
    <t>CL 1 TR 0 115 PARC IND DOLORES</t>
  </si>
  <si>
    <t>VIRREY SOLIS I P S SA</t>
  </si>
  <si>
    <t>oscarpe@virreysolisips.com.co</t>
  </si>
  <si>
    <t>CR 67 4G 68</t>
  </si>
  <si>
    <t>EMPRESA DE SERVICIOS PUBLICOS DE</t>
  </si>
  <si>
    <t>tecnicoaa@espucalgov.co</t>
  </si>
  <si>
    <t>CL 10A 2 B 25</t>
  </si>
  <si>
    <t>CONFECCIONES MILLAR SAS</t>
  </si>
  <si>
    <t>tesoreria@millarproxes.com.co</t>
  </si>
  <si>
    <t>CR 50 36 35</t>
  </si>
  <si>
    <t>SAPUGA SA</t>
  </si>
  <si>
    <t>eleon@sapuga.com</t>
  </si>
  <si>
    <t>CL 93 B 17  25 OF 410</t>
  </si>
  <si>
    <t>ALTALENE SA</t>
  </si>
  <si>
    <t>trivera@altalene.net</t>
  </si>
  <si>
    <t>AC 57 R SUR 73 I 75</t>
  </si>
  <si>
    <t>AVINSA SAS</t>
  </si>
  <si>
    <t>contabilidad@avinsa.com.co</t>
  </si>
  <si>
    <t>KM 2 AUT FLORIDA PIEDECUESTA</t>
  </si>
  <si>
    <t>CASTILLO GUTIERREZ SAS</t>
  </si>
  <si>
    <t>contabilidad@refricastell.com</t>
  </si>
  <si>
    <t>AV 3 23 B NT 83 LC 6</t>
  </si>
  <si>
    <t>SUMINISTRO MATERIAS COLORANTES SA</t>
  </si>
  <si>
    <t>sumicolor@sumicolor.com.co</t>
  </si>
  <si>
    <t>CR 50 GG 10 B SUR 61</t>
  </si>
  <si>
    <t>INDUSTRIAS MENBEL SAS</t>
  </si>
  <si>
    <t>compras@menbelltda.com</t>
  </si>
  <si>
    <t>CR 67 4  B 45</t>
  </si>
  <si>
    <t>TENARIS TUBOCARIBE LTDA</t>
  </si>
  <si>
    <t>iparis@tenaris.com</t>
  </si>
  <si>
    <t>PAR INDUSTRIAL CARLOS VELEZ</t>
  </si>
  <si>
    <t>QBCO SAS</t>
  </si>
  <si>
    <t>ventanillaunica@qbco.biz</t>
  </si>
  <si>
    <t>KM 1 CRT CENTRA BUGA TULUA</t>
  </si>
  <si>
    <t>DUPON COLOMBIA SAS</t>
  </si>
  <si>
    <t>subgerencia@conosdafi.com</t>
  </si>
  <si>
    <t>CL 54 9 36</t>
  </si>
  <si>
    <t>QUIMICA BASICA SAS</t>
  </si>
  <si>
    <t>gerencia@quimica-basica.com</t>
  </si>
  <si>
    <t>CL KM 2 VIA BALBOA</t>
  </si>
  <si>
    <t>BEL STAR SA</t>
  </si>
  <si>
    <t>dsarmiento@belcorp.biz</t>
  </si>
  <si>
    <t>AUT N KM 22 VDA CANAVITA</t>
  </si>
  <si>
    <t>AGROQUIMICOS ARROCEROS DE</t>
  </si>
  <si>
    <t>info@agroz.com.co</t>
  </si>
  <si>
    <t>CR 100 47 55 KM 1</t>
  </si>
  <si>
    <t>DRUMMOND LTD</t>
  </si>
  <si>
    <t>amurgas@drummondltd.com</t>
  </si>
  <si>
    <t>MINA EL DESCANZO LA LOMA</t>
  </si>
  <si>
    <t>MACHIMBRES Y MADERAS SAS</t>
  </si>
  <si>
    <t>marthalcardozo@hotmail.com</t>
  </si>
  <si>
    <t>CR 18 6 50</t>
  </si>
  <si>
    <t>COLOMBIANA DE EXTRUSION SA</t>
  </si>
  <si>
    <t>compras@extrucol.com</t>
  </si>
  <si>
    <t>PAR INDUSTRIAL DE BUCARAMAN</t>
  </si>
  <si>
    <t>BATERIAS WILLARD SA</t>
  </si>
  <si>
    <t>proteccion.datos@bateriaswillard.com</t>
  </si>
  <si>
    <t>KM 8 VIA TUBARA</t>
  </si>
  <si>
    <t>PAR INDUSTRIAL MALAMBO</t>
  </si>
  <si>
    <t>CONIX SAS</t>
  </si>
  <si>
    <t>infoconix@conix.com.co</t>
  </si>
  <si>
    <t>CR 7 71 21 PI 5</t>
  </si>
  <si>
    <t>MANITOBA SAS</t>
  </si>
  <si>
    <t>mantenimiento2@manitoba.com.co</t>
  </si>
  <si>
    <t>CR 29 B 10 28 PAR EMPRESARIAL</t>
  </si>
  <si>
    <t>LADRILLERA LA CLAY SAS</t>
  </si>
  <si>
    <t>compras@laclay.com</t>
  </si>
  <si>
    <t>DIG 31 54 215 L25</t>
  </si>
  <si>
    <t>INVERSIONES FASULAC LTDA</t>
  </si>
  <si>
    <t>lacteossuperior@fasulac.com</t>
  </si>
  <si>
    <t>CR 34 A 4 B 73</t>
  </si>
  <si>
    <t>EHR S.A.S</t>
  </si>
  <si>
    <t>ehromero@ehr.com.co</t>
  </si>
  <si>
    <t>CL 98 A 71 A 83</t>
  </si>
  <si>
    <t>TEXTILES ACRILAN SAS</t>
  </si>
  <si>
    <t>tejeduria@grupoacrilan.com</t>
  </si>
  <si>
    <t>TV 5 2 83</t>
  </si>
  <si>
    <t>PARTES Y COMPLEMENTOS PLASTICOS SAS</t>
  </si>
  <si>
    <t>dproyectos@pcpplasticos.com</t>
  </si>
  <si>
    <t>AV 30 AGOSTO CL 94 14 BG B13</t>
  </si>
  <si>
    <t>MANUFACTURAS SUMAPAZ SA</t>
  </si>
  <si>
    <t>info@manufacturassumapaz.com</t>
  </si>
  <si>
    <t>AUT MEDELLIN KM 6 COSTADO SUR</t>
  </si>
  <si>
    <t>GRANOS DEL CASANARE GRANDELCA</t>
  </si>
  <si>
    <t>grandelca1@hotmail.com</t>
  </si>
  <si>
    <t>CR 24 22  A 42</t>
  </si>
  <si>
    <t>DURMAN COLOMBIA SAS</t>
  </si>
  <si>
    <t>aliaxiscolombia@aliaxis-la.com</t>
  </si>
  <si>
    <t>KM 27 VIA FONTIBON FACATATIVA</t>
  </si>
  <si>
    <t>HOSPITAL DEPARTAMENTAL DE GRANADA E</t>
  </si>
  <si>
    <t>facturacion_electronica@hospitalgranada.gov.co</t>
  </si>
  <si>
    <t>CL 15 CR 2</t>
  </si>
  <si>
    <t>UNIDAD CLINICA LA MAGDALENA SAS</t>
  </si>
  <si>
    <t>contabilidaducm@hotmail.com</t>
  </si>
  <si>
    <t>CL 50 24 37 BRR COLOMBIA</t>
  </si>
  <si>
    <t>LOARD CONSTRUCCIONES LTDA</t>
  </si>
  <si>
    <t>loard.construcciones@yahoo.com.co</t>
  </si>
  <si>
    <t>CL 44 A SUR 72 A 79 P 2</t>
  </si>
  <si>
    <t>PRODUCTOS QUIMICOS ANDINOS SAS</t>
  </si>
  <si>
    <t>gerencia@pqa.com</t>
  </si>
  <si>
    <t>PAR INDUSTRIAL JUANCHITO</t>
  </si>
  <si>
    <t>METALTECO SAS</t>
  </si>
  <si>
    <t>idiaz@metalteco.com</t>
  </si>
  <si>
    <t>VIA GIRON KM 6</t>
  </si>
  <si>
    <t>DEL LLANO SA</t>
  </si>
  <si>
    <t>gagomezm@delllano.com</t>
  </si>
  <si>
    <t>CL 100   14 63 OF 901</t>
  </si>
  <si>
    <t>STEPAN COLOMBIA SAS</t>
  </si>
  <si>
    <t>jhurtado@stepan.com</t>
  </si>
  <si>
    <t>VIA PANAMERICA KM 18 LA MANUELA</t>
  </si>
  <si>
    <t>INDUSTRIAS ALIADAS SAS</t>
  </si>
  <si>
    <t>eguzman@ialiadas.com.co</t>
  </si>
  <si>
    <t>TR 8 77 165</t>
  </si>
  <si>
    <t>POLYBAN INTERNACIONAL SA</t>
  </si>
  <si>
    <t>jescorcia@polyban.com.co</t>
  </si>
  <si>
    <t>ZF INDUSTRIAL DE CARTAGENA ISLA 1</t>
  </si>
  <si>
    <t>POLYBAN INTERNACIONAL SAS</t>
  </si>
  <si>
    <t>TAGHLEEF LATIN AMERICA SA</t>
  </si>
  <si>
    <t>yanira.rodriguez@bioflim.com.co</t>
  </si>
  <si>
    <t>VIA MAMONAL SEC PUERTA</t>
  </si>
  <si>
    <t>TECNITANQUES INGENIEROS SAS</t>
  </si>
  <si>
    <t>lvaroariza@tecnitanques.com</t>
  </si>
  <si>
    <t>CL 22 SUR  4 113 SOACHA</t>
  </si>
  <si>
    <t>NESTOR BRAVO S.A.S.</t>
  </si>
  <si>
    <t>equipos@nestorbravo.com</t>
  </si>
  <si>
    <t>AV 30 AGOSTO 38 10</t>
  </si>
  <si>
    <t>AUTOMOTORA DE OCCIDENTE S EN C S</t>
  </si>
  <si>
    <t>asistente@autodeoccidente.com</t>
  </si>
  <si>
    <t>KM 6 VIA CERRITOS</t>
  </si>
  <si>
    <t>MANUFACTURAS DE ALUMINIO</t>
  </si>
  <si>
    <t>contabilidad@madeal.com.co</t>
  </si>
  <si>
    <t>CL 22 B 126 02</t>
  </si>
  <si>
    <t>FRIGORIFICO DEL SINU FRIGOSINU SA</t>
  </si>
  <si>
    <t>frigosinu@frigosinu.com</t>
  </si>
  <si>
    <t>VIA PLANETA RICA KM 2</t>
  </si>
  <si>
    <t>GUIAS Y REPUESTOS SAS</t>
  </si>
  <si>
    <t>compras@guialagz.com</t>
  </si>
  <si>
    <t>CL 68 A   7 C   80</t>
  </si>
  <si>
    <t>JACEPLAS LTDA</t>
  </si>
  <si>
    <t>gerencia@jaceplas.com</t>
  </si>
  <si>
    <t>CR 66 5  A 10</t>
  </si>
  <si>
    <t>COSMETICOS LEHIT LTDA</t>
  </si>
  <si>
    <t>tecnico@lehit.com.co</t>
  </si>
  <si>
    <t>CR 69 A 37 B 50 SUR</t>
  </si>
  <si>
    <t>GRUPO LOPERA INGENIEROS SA</t>
  </si>
  <si>
    <t>contabilidad@glingenieros.com.co</t>
  </si>
  <si>
    <t>AV 30 DE AGOSTO 40 45</t>
  </si>
  <si>
    <t>ESENTTIA SA</t>
  </si>
  <si>
    <t>luis.bermudez@esenttia.co</t>
  </si>
  <si>
    <t>CR 10 28 49 P 22</t>
  </si>
  <si>
    <t>INDUSTRIAS ST. EVEN S.A.S.</t>
  </si>
  <si>
    <t>jhon.agudelo@stevensa.com</t>
  </si>
  <si>
    <t>CR 46 30 61</t>
  </si>
  <si>
    <t>DIVITEX SAS</t>
  </si>
  <si>
    <t>divitex@une.net.co</t>
  </si>
  <si>
    <t>CL 48 C SUR 43 A 270</t>
  </si>
  <si>
    <t>FESTO SAS</t>
  </si>
  <si>
    <t>DIANA.RODRIGUEZ@FESTO.COM</t>
  </si>
  <si>
    <t>VDA LA PUNTA AUT</t>
  </si>
  <si>
    <t>PROCESOS DE MANUFACTURA SOCIEDAD</t>
  </si>
  <si>
    <t>compras@prom.com.co</t>
  </si>
  <si>
    <t>CL 68 A 7 C 20 B</t>
  </si>
  <si>
    <t>LABORATORIOS DE PRODUCTOS</t>
  </si>
  <si>
    <t>gerencia@naturasol.net</t>
  </si>
  <si>
    <t>VRD CANAVITA SEC LA DULCINEA</t>
  </si>
  <si>
    <t>PROMOTORA MEDICA LAS AMERICAS</t>
  </si>
  <si>
    <t>contabilidad@lasamericas.com.co</t>
  </si>
  <si>
    <t>DG 75 B 2 A 80 140</t>
  </si>
  <si>
    <t>COMPAÑIA IBEROAMERICANA DE PLASTICO</t>
  </si>
  <si>
    <t>iberplastfe@iberplast.com.co</t>
  </si>
  <si>
    <t>KM 3 VIA MALAMBO</t>
  </si>
  <si>
    <t>INGENIERIA GRAFICA SAS</t>
  </si>
  <si>
    <t>info@ingenieriagrafica.com</t>
  </si>
  <si>
    <t>CR 2 36 19</t>
  </si>
  <si>
    <t>LABORATORIOS MYN Y CIA LTDA</t>
  </si>
  <si>
    <t>labmyn@inlinecosmetica.com</t>
  </si>
  <si>
    <t>AUT MEDELLIN KM 2,4</t>
  </si>
  <si>
    <t>K-LISTO PRODUCTOS</t>
  </si>
  <si>
    <t>mantenimiento@k-listo.com</t>
  </si>
  <si>
    <t>CR 36 13 151</t>
  </si>
  <si>
    <t>MAQUITE SA</t>
  </si>
  <si>
    <t>luis.trujillo@crepesywaffles.com</t>
  </si>
  <si>
    <t>CR 37 10 303 BG 16 Y 101</t>
  </si>
  <si>
    <t>AGQ COLOMBIA SAS</t>
  </si>
  <si>
    <t>itellez@agq.com.es</t>
  </si>
  <si>
    <t>CL 153A 7H 72</t>
  </si>
  <si>
    <t>CHAMELA SAS</t>
  </si>
  <si>
    <t>compras@chamela.com.co</t>
  </si>
  <si>
    <t>CL 29 D 55 173 ZN INDUSTRIAL</t>
  </si>
  <si>
    <t>CONDOMINIO CAMPESTRE SAN BERNARDO</t>
  </si>
  <si>
    <t>ndkraad@gmail.com</t>
  </si>
  <si>
    <t>KM 10 VIA MANIZALES MEDELLIN</t>
  </si>
  <si>
    <t>EXPOFARO SAS</t>
  </si>
  <si>
    <t>nelson.arango@farogroup.com.co</t>
  </si>
  <si>
    <t>CL 72 44 185</t>
  </si>
  <si>
    <t>DIMEL INGENIERIA SA</t>
  </si>
  <si>
    <t>ingenieria@dimel-ingenieria.com</t>
  </si>
  <si>
    <t>KM 3 VIA CANDELARIA</t>
  </si>
  <si>
    <t>EMPOCHIQUINQUIRA ESP</t>
  </si>
  <si>
    <t>gerencia@empochiquinquira.gov.co</t>
  </si>
  <si>
    <t>AV 6 14 A 03</t>
  </si>
  <si>
    <t>SOCIEDAD PORTUARIA TERMINAL DE</t>
  </si>
  <si>
    <t>compras@tcbuen.com</t>
  </si>
  <si>
    <t>CR 28 A 7 152</t>
  </si>
  <si>
    <t>CORTEVA AGRISCIENCE DE COLOMBIA SAS</t>
  </si>
  <si>
    <t>yoselin.acosta@corteva.com</t>
  </si>
  <si>
    <t>CR 50 13 209</t>
  </si>
  <si>
    <t>EPS SURAMERICANA S.A.</t>
  </si>
  <si>
    <t>CR 63 49 A 31 P 1</t>
  </si>
  <si>
    <t>SERVILENTES LTDA</t>
  </si>
  <si>
    <t>comercial@servilentes.com.co</t>
  </si>
  <si>
    <t>CR 9  A 18 51 P 2</t>
  </si>
  <si>
    <t>NUTRIMENTI DE COLOMBIA SAS</t>
  </si>
  <si>
    <t>asist.subgerencia@bary.com.co</t>
  </si>
  <si>
    <t>CL 73 A 44 77</t>
  </si>
  <si>
    <t>RECONSTRUCTORA DE CANECAS</t>
  </si>
  <si>
    <t>contabilidad@recatam.com</t>
  </si>
  <si>
    <t>CR 23  12  205 ACOPI</t>
  </si>
  <si>
    <t>MARQUILLAS Y ACCESORIOS SA</t>
  </si>
  <si>
    <t>marquiacces@marquiacces.com.co</t>
  </si>
  <si>
    <t>CL 86 48 47</t>
  </si>
  <si>
    <t>COMERCIAL JEG SAS</t>
  </si>
  <si>
    <t>contabilidad@comercialjegltda.com</t>
  </si>
  <si>
    <t>CL 37 SUR 70 B 18</t>
  </si>
  <si>
    <t>GRUPO NOVA SA</t>
  </si>
  <si>
    <t>ff@gruponova.com.co</t>
  </si>
  <si>
    <t>CL 18N 5  62 ZN INDUSTRIAL</t>
  </si>
  <si>
    <t>INDUSTRIAS DONSSON SAS</t>
  </si>
  <si>
    <t>info@donsson.com</t>
  </si>
  <si>
    <t>KM 1.5 VIA SIBERIA COTA PAR</t>
  </si>
  <si>
    <t>PROYECTOS DE INGENIERIA SA</t>
  </si>
  <si>
    <t>jcampo@proing.com.co</t>
  </si>
  <si>
    <t>CR 38 N 15   229 ACOPI YUMBO</t>
  </si>
  <si>
    <t>MUNICIPIO DE TENJO</t>
  </si>
  <si>
    <t>CL 3 3 86</t>
  </si>
  <si>
    <t>KELSIS SOCIEDAD ANONIMA</t>
  </si>
  <si>
    <t>pescobar@frutaroma.com</t>
  </si>
  <si>
    <t>CL 14 27 A 132 BL 3 BG 3</t>
  </si>
  <si>
    <t>COMESTIBLES ALDOR SAS</t>
  </si>
  <si>
    <t>andres.castaneda@aldoronline.com</t>
  </si>
  <si>
    <t>CL 15 28 75 ACOPI ACOPI</t>
  </si>
  <si>
    <t>INVERSIONES PARRA PIÑEROS Y CIA</t>
  </si>
  <si>
    <t>ventas@coltoys.com</t>
  </si>
  <si>
    <t>CR 17 164 43</t>
  </si>
  <si>
    <t>PUERTO DE MAMONAL SA</t>
  </si>
  <si>
    <t>jlfuentes@puertodemamonal.com</t>
  </si>
  <si>
    <t>KM 7 VIA MAMONAL</t>
  </si>
  <si>
    <t>FUNDACION PARQUE DE LA CULTURA</t>
  </si>
  <si>
    <t>800096951@factureinbox.co</t>
  </si>
  <si>
    <t>KM 6 VIA MONTENEGRO PUEBLO TAPAO</t>
  </si>
  <si>
    <t>TRILLADORA COMERCIALIZADORA Y PROCESADORA COLOMBIANA DE CAFE S.A.</t>
  </si>
  <si>
    <t>info@cafeginebras.com</t>
  </si>
  <si>
    <t>CR 40 5N 111 ESTAMBUL</t>
  </si>
  <si>
    <t>COMERCIALIZADORA DE COMBUSTIBLES Y</t>
  </si>
  <si>
    <t>compras2@emprecal.com</t>
  </si>
  <si>
    <t>CR 9 13 41 P 5 TO A</t>
  </si>
  <si>
    <t>CARVAJAL EDUCACION SAS</t>
  </si>
  <si>
    <t>impuesto.carvajal@carvajal.com</t>
  </si>
  <si>
    <t>CL 15 32 234 ZN IND</t>
  </si>
  <si>
    <t>MACORAC SAS</t>
  </si>
  <si>
    <t>julian.orrego@macoracsas.com</t>
  </si>
  <si>
    <t>AV CL 72 73 A 55</t>
  </si>
  <si>
    <t>QUAD GRAPHICS COLOMBIA SAS</t>
  </si>
  <si>
    <t>ASALAZARMOL@quad.com</t>
  </si>
  <si>
    <t>CL 17   41   34</t>
  </si>
  <si>
    <t>MALLAS Y GAVIONES DE</t>
  </si>
  <si>
    <t>mallasanltda@hotmail.com</t>
  </si>
  <si>
    <t>Cr 14 18 50</t>
  </si>
  <si>
    <t>MERCADO ZAPATOCA SA</t>
  </si>
  <si>
    <t>m_zapatoca@hotmail.com</t>
  </si>
  <si>
    <t>CR 60 04 24  BRR TRINID AD</t>
  </si>
  <si>
    <t>DUGOTEX SA</t>
  </si>
  <si>
    <t>esanchez@cidugotex.com</t>
  </si>
  <si>
    <t>CL 64 C 88  A 19</t>
  </si>
  <si>
    <t>RODAR CARGA SAS</t>
  </si>
  <si>
    <t>gerencia@rodarcarga.com.co</t>
  </si>
  <si>
    <t>CL 22 D 127 84 LC 2</t>
  </si>
  <si>
    <t>MUNICIPIO DE IBAGUE</t>
  </si>
  <si>
    <t>CL 9 2 59</t>
  </si>
  <si>
    <t>FRESKALECHE SAS</t>
  </si>
  <si>
    <t>ezequiel.villegas@freskaleche.com.co</t>
  </si>
  <si>
    <t>PLANTA AGUACHICA KM 7 VIA BMANGA</t>
  </si>
  <si>
    <t>ESTELAR IMPRESORES LTDA</t>
  </si>
  <si>
    <t>compras@estelarimpresores.com</t>
  </si>
  <si>
    <t>CR 7 18 65</t>
  </si>
  <si>
    <t>BELLEZA EXPRESS SA</t>
  </si>
  <si>
    <t>kxcastillo@bellezaexpress.com</t>
  </si>
  <si>
    <t>CL 36 134 201 KM 6 VIA CALI JAMUNDI</t>
  </si>
  <si>
    <t>RUEDA Y RUEDA AUTOPARTES SAS</t>
  </si>
  <si>
    <t>masanparts@outlook.com</t>
  </si>
  <si>
    <t>CR 15 6 A 53 P 4</t>
  </si>
  <si>
    <t>SURESCO LTDA</t>
  </si>
  <si>
    <t>comercial@surescoltda.com</t>
  </si>
  <si>
    <t>KM 4  VIA SAN ALBERTO</t>
  </si>
  <si>
    <t>PROVISPOL SA</t>
  </si>
  <si>
    <t>info@provispol.com</t>
  </si>
  <si>
    <t>CR 67 12  A  33</t>
  </si>
  <si>
    <t>CO Y TEX C I  SAS</t>
  </si>
  <si>
    <t>jorge.ocampo@coytex.com.co</t>
  </si>
  <si>
    <t>CL 11  17  27</t>
  </si>
  <si>
    <t>COTEL SAS</t>
  </si>
  <si>
    <t>claudia.gomez@cotel.com.co</t>
  </si>
  <si>
    <t>CL 42  NTE 4 N 15</t>
  </si>
  <si>
    <t>KENWORTH DE LA MONTAÑA SAS</t>
  </si>
  <si>
    <t>juan.pelaez@kenworthcolombia.com</t>
  </si>
  <si>
    <t>AV EL BOSQUE DG 21 45 A 10</t>
  </si>
  <si>
    <t>EMECON SAS</t>
  </si>
  <si>
    <t>compras@emecon.com</t>
  </si>
  <si>
    <t>KM 20.5 ZN INDUSTRIAL</t>
  </si>
  <si>
    <t>INDUSTRIAS H D SAS</t>
  </si>
  <si>
    <t>contabildad@hdsas.com</t>
  </si>
  <si>
    <t>CL 9 30 39</t>
  </si>
  <si>
    <t>REENCAFE SAS</t>
  </si>
  <si>
    <t>didier.ocampo@reencafe.com</t>
  </si>
  <si>
    <t>CL 45 CEN 8 B BIS 45</t>
  </si>
  <si>
    <t>VALORES BANCOLOMBIA SA</t>
  </si>
  <si>
    <t>CR 48 26 85 T S</t>
  </si>
  <si>
    <t>SUPERTEX SA</t>
  </si>
  <si>
    <t>comprasnacionales@supertexinc.com</t>
  </si>
  <si>
    <t>CR 35  10 707</t>
  </si>
  <si>
    <t>G Y J FERRETERIAS S.A</t>
  </si>
  <si>
    <t>impuestos@gyj.com.co</t>
  </si>
  <si>
    <t>SALUD TOTAL ENTIDAD PROMOTORA DE SALUD DEL REGIMEN CONTRIBUTIVO Y DEL REGIMEN SUBSIDIADO S A</t>
  </si>
  <si>
    <t>CR 47 80  266</t>
  </si>
  <si>
    <t>SOLINOFF CORPORATION SAS</t>
  </si>
  <si>
    <t>RCORDOBA@SOLINOFF.COM</t>
  </si>
  <si>
    <t>VIA SIBERIA MZ BG 6 PAR IND</t>
  </si>
  <si>
    <t>SOCIEDAD DE ACUEDUCTO ALCANTARILLAD</t>
  </si>
  <si>
    <t>800135913@factureinbox.co</t>
  </si>
  <si>
    <t>CR 58 67 09</t>
  </si>
  <si>
    <t>EXICARTON SAS</t>
  </si>
  <si>
    <t>asistente.exicarton@etb.net.co</t>
  </si>
  <si>
    <t>CR 90  A 64 C 47</t>
  </si>
  <si>
    <t>COMPAÑIA COMERCIAL DEL RISARALDA</t>
  </si>
  <si>
    <t>ccdr.facturacion@gmail.com</t>
  </si>
  <si>
    <t>CL 8 9 B 78 BG B</t>
  </si>
  <si>
    <t>FIDUCIARIA CORFICOLOMBIANA SA</t>
  </si>
  <si>
    <t>CL 10 4 47 P 20</t>
  </si>
  <si>
    <t>INCA INGENIEROS CIVILES</t>
  </si>
  <si>
    <t>incaltda@gmail.com</t>
  </si>
  <si>
    <t>AV LAS AMERICAS 25 35 BG 2</t>
  </si>
  <si>
    <t>DIRECCION ANTINARCOTICOS</t>
  </si>
  <si>
    <t>facilidadesaravi@hotmail.es</t>
  </si>
  <si>
    <t>KM   25 VIA GU AYM AR AL</t>
  </si>
  <si>
    <t>ESCUELA MILITAR DE AVIACION MARCO F</t>
  </si>
  <si>
    <t>CRISTIAN.AGUIRRE@fac.mil.co</t>
  </si>
  <si>
    <t>CR 8 58 67 BASE AEREA BRR LA BASE</t>
  </si>
  <si>
    <t>FAC COMANDO AEREO DE MANTENIMIENTO</t>
  </si>
  <si>
    <t>jakyfierro@gmail.com</t>
  </si>
  <si>
    <t>CR 5 2 SUR 91</t>
  </si>
  <si>
    <t>C I ACEPALMA SA</t>
  </si>
  <si>
    <t>Jefe.operacionesnorte@acepalma.com</t>
  </si>
  <si>
    <t>KM 55 VIA ALTERNA AL PUERTO BOG 55</t>
  </si>
  <si>
    <t>SUMIPRINT QUIMICA Y COLOR SAS</t>
  </si>
  <si>
    <t>proyectosespeciales@sumiprint.com</t>
  </si>
  <si>
    <t>CL 9 C SUR 50 FF 161</t>
  </si>
  <si>
    <t>INVERSIONES DIANA MILENA Y CIA</t>
  </si>
  <si>
    <t>contabilidad@idm.com.co</t>
  </si>
  <si>
    <t>CR 68  A 39 I 75 SUR</t>
  </si>
  <si>
    <t>EPSA LTDA</t>
  </si>
  <si>
    <t>aguasresiduales@epsaltda.com</t>
  </si>
  <si>
    <t>KM 1.5 VTE DE COTA</t>
  </si>
  <si>
    <t>ORGANIZACION SOLARTE &amp; CIA SAS</t>
  </si>
  <si>
    <t>produccion.ihc@organizacionsolarte.com</t>
  </si>
  <si>
    <t>CL 30 17  189</t>
  </si>
  <si>
    <t>CONGRUPO SAS</t>
  </si>
  <si>
    <t>julieth.suarez@congrupo.com.co</t>
  </si>
  <si>
    <t>VRD VUELTA GRANDE 150 METROS</t>
  </si>
  <si>
    <t>CRIPACK SAS</t>
  </si>
  <si>
    <t>contabilidad@cripack.com</t>
  </si>
  <si>
    <t>CR 6 21 44</t>
  </si>
  <si>
    <t>ALIMENTOS BALANCEADOS TEQUENDAMA S.A. ALBATEQ SA</t>
  </si>
  <si>
    <t>gerencia@albateq.com</t>
  </si>
  <si>
    <t>VIA FUNZA COTA KM 2</t>
  </si>
  <si>
    <t>CENTRO POLICLINICO DEL OLAYA</t>
  </si>
  <si>
    <t>marthapn@saludtotal.com.co</t>
  </si>
  <si>
    <t>CR 21   22  68 SUR</t>
  </si>
  <si>
    <t>DROGUERIAS Y FARMACIAS CRUZ VERDE S.A.S</t>
  </si>
  <si>
    <t>juancamilo.leon@cruzverde.com.co</t>
  </si>
  <si>
    <t>CL 22 BIS  68A  36</t>
  </si>
  <si>
    <t>SETAS COLOMBIANAS SA SETAS SA</t>
  </si>
  <si>
    <t>eesanchez@setascolombianas.com</t>
  </si>
  <si>
    <t>CL 3 SUR 43 A 52 OF 1305</t>
  </si>
  <si>
    <t>INDUSTRIAS ECTRICOL SAS</t>
  </si>
  <si>
    <t>aimbachi@ectricol.com</t>
  </si>
  <si>
    <t>LUGAR KM 7 1 AUT  MEDELLIN</t>
  </si>
  <si>
    <t>SEM INGENIERIA SAS</t>
  </si>
  <si>
    <t>facturacion@semingenieria.com</t>
  </si>
  <si>
    <t>CL 37 C SUR 72 I 21</t>
  </si>
  <si>
    <t xml:space="preserve"> COMPAÑIA DE PUERTOS ASOCIADOS SA</t>
  </si>
  <si>
    <t>juridica@compas.com.co</t>
  </si>
  <si>
    <t>ZN PORTUARIA AV BOYACA MLL COMPAS</t>
  </si>
  <si>
    <t>IGT SA S</t>
  </si>
  <si>
    <t>contador@igt.sas.com</t>
  </si>
  <si>
    <t>CR 31 a 912</t>
  </si>
  <si>
    <t>CONCENTRADOS ESPARTACO  SA</t>
  </si>
  <si>
    <t>GERENCIA@CONCENTRADOSESPARTACO.COM.CO</t>
  </si>
  <si>
    <t>VDA RIO FRIO LOTE 4 FCA L</t>
  </si>
  <si>
    <t>TRANSPORTES ORO SAS</t>
  </si>
  <si>
    <t>john.giron@transportesoro.com.co</t>
  </si>
  <si>
    <t>100 METROS VIA AER EL EDEN</t>
  </si>
  <si>
    <t>OLAFEX SAS</t>
  </si>
  <si>
    <t>comercial@olaflex.com.co</t>
  </si>
  <si>
    <t>CR 127 22 G 15 BG 5</t>
  </si>
  <si>
    <t>INDUSTRIA DE HARINAS TULUA SAS</t>
  </si>
  <si>
    <t>hartulua@telecom.com.co</t>
  </si>
  <si>
    <t>CR 28 32 54</t>
  </si>
  <si>
    <t>HARINERA INDUPAN SAS</t>
  </si>
  <si>
    <t>gerencia@indupan.com</t>
  </si>
  <si>
    <t>CR 22  14 12</t>
  </si>
  <si>
    <t>ALEN IMPRESORES LTDA</t>
  </si>
  <si>
    <t>alfonsoochoa@alenimpresores.com</t>
  </si>
  <si>
    <t>CR 26 63  A 22</t>
  </si>
  <si>
    <t>CELTA SAS</t>
  </si>
  <si>
    <t>contacto@celta.com.co</t>
  </si>
  <si>
    <t>CR 24 30 500</t>
  </si>
  <si>
    <t>MERCADOS FAMILIARES LTDA</t>
  </si>
  <si>
    <t>mercafam@hotmail.com</t>
  </si>
  <si>
    <t>AV TRONCAL DE OCC</t>
  </si>
  <si>
    <t>AUTONORTE SAS</t>
  </si>
  <si>
    <t>jadministrativo@autonorte.com.co</t>
  </si>
  <si>
    <t>TR 9 29 126</t>
  </si>
  <si>
    <t>TEXTILES 1X1 SAS</t>
  </si>
  <si>
    <t>technihilosaux@unoxuno.com.co</t>
  </si>
  <si>
    <t>CR 56 5 C 46</t>
  </si>
  <si>
    <t>PRODUCTOS FLORESTA SAS</t>
  </si>
  <si>
    <t>productosfloresta@hotmail.com</t>
  </si>
  <si>
    <t>PQ S GREGORIO BGA K2 PTE PIEDR</t>
  </si>
  <si>
    <t>ELIS COLOMBIA SAS</t>
  </si>
  <si>
    <t>gsuarez@superdestino.com.co</t>
  </si>
  <si>
    <t>CL 168 21 42</t>
  </si>
  <si>
    <t>TUBULARES Y BOLSAS PLASTICAS SAS</t>
  </si>
  <si>
    <t>paola.diaz@tuboplast.co</t>
  </si>
  <si>
    <t>CL 41 51 90</t>
  </si>
  <si>
    <t>ALINEACIONES JAIME B LTDA</t>
  </si>
  <si>
    <t>alineacionesjaimeb@hotmail.com</t>
  </si>
  <si>
    <t>CL 79 27 A 20</t>
  </si>
  <si>
    <t>LABORATORIO INTERNACIONAL</t>
  </si>
  <si>
    <t>olga.rodriguez@labinco.com.co</t>
  </si>
  <si>
    <t>CR 32 A 10 99</t>
  </si>
  <si>
    <t>INDUSTRIA TEXTIL NERPEL SAS</t>
  </si>
  <si>
    <t>contabilidad@nerpelsas.com</t>
  </si>
  <si>
    <t>CL 7 23 37</t>
  </si>
  <si>
    <t>EQUICARIBE SA</t>
  </si>
  <si>
    <t>contabilidad@equicaribe.com</t>
  </si>
  <si>
    <t>CL 79 74 155 TL B</t>
  </si>
  <si>
    <t>ETIQUETAS E IMPRESOS S.A. ETIPRESS</t>
  </si>
  <si>
    <t>abohorquez@etipress.com</t>
  </si>
  <si>
    <t>CL 18 42 53</t>
  </si>
  <si>
    <t>PRODUCTOS ALIMENTICIOS DE</t>
  </si>
  <si>
    <t>gerencia@proalba.com.co</t>
  </si>
  <si>
    <t>CL 50 41 84 PAR INDUSTRIAL BG C6</t>
  </si>
  <si>
    <t>ODECOPACK SAS</t>
  </si>
  <si>
    <t>compras@odecopack.com</t>
  </si>
  <si>
    <t>CL 39 2 37</t>
  </si>
  <si>
    <t>ESPUMADOS DEL LITORAL SA</t>
  </si>
  <si>
    <t>espuconta@espumadosdellitoral.com</t>
  </si>
  <si>
    <t>CL 110 9 G 520 AV CRV</t>
  </si>
  <si>
    <t>DUMESA SA</t>
  </si>
  <si>
    <t>ddumit@dumesa.com.co</t>
  </si>
  <si>
    <t>CL 76 48 79</t>
  </si>
  <si>
    <t>CLINICA REINA CATALINA SAS</t>
  </si>
  <si>
    <t>compras@clinicareinacatalina.com</t>
  </si>
  <si>
    <t>CL 82 47 12</t>
  </si>
  <si>
    <t>EMPRESA COLOMBIANA DE SOPLADO</t>
  </si>
  <si>
    <t>facturaelectronicaprov@ecsi.com.co</t>
  </si>
  <si>
    <t>AK 68 D 18 75</t>
  </si>
  <si>
    <t>AEROREPUBLICA SA</t>
  </si>
  <si>
    <t>lnunez@copaair.com</t>
  </si>
  <si>
    <t>CR 103 25 F 12</t>
  </si>
  <si>
    <t>AGM DESARROLLOS SAS</t>
  </si>
  <si>
    <t>dmanjarres@agmtriturados.com</t>
  </si>
  <si>
    <t>SEC LA MATUTINA CL 32 9 45</t>
  </si>
  <si>
    <t>INGENIERIA EN SISTEMAS DE BOMBEO</t>
  </si>
  <si>
    <t>contabilidad@isb.com.co</t>
  </si>
  <si>
    <t>CL 44 A N 3 E 135</t>
  </si>
  <si>
    <t>CI DISTRIHOGAR SAS</t>
  </si>
  <si>
    <t>contabilidad@distrihogar.com.co</t>
  </si>
  <si>
    <t>CL 79 SUR 52 A 145 IN 101</t>
  </si>
  <si>
    <t>COLOMBIA ENERGY DEVELOPMENT CO</t>
  </si>
  <si>
    <t>clopez@cogenergy.co</t>
  </si>
  <si>
    <t>CR 4 72 35 P 8 ED SISKY</t>
  </si>
  <si>
    <t>ACEROS CORTADOS SAS</t>
  </si>
  <si>
    <t>mlubo@aceroscortados.com</t>
  </si>
  <si>
    <t>CUEROS VELEZ SAS</t>
  </si>
  <si>
    <t>wsalgar@cuerosvelez.com</t>
  </si>
  <si>
    <t>CR 54 29 10 PLANTA 2</t>
  </si>
  <si>
    <t>CASTRO ROJAS INGENIEROS Y ARQUITECTOS S A S</t>
  </si>
  <si>
    <t>castrorojascontabilidad@hotmail.com</t>
  </si>
  <si>
    <t>CL 114 53 72 INT 102</t>
  </si>
  <si>
    <t>GESTION ENERGETICA SA ESP</t>
  </si>
  <si>
    <t>presidencia@gensa.com.co</t>
  </si>
  <si>
    <t>KM 3 VIA PAIPA TUNJA</t>
  </si>
  <si>
    <t>ORGANIZACION CLINICA BONNADONA PREVENIR S A S</t>
  </si>
  <si>
    <t>ddiaz@organizacioncbp.org</t>
  </si>
  <si>
    <t>CR 49 C 82 70</t>
  </si>
  <si>
    <t>COMPAÑIA PRODUCTORA DE ENVASES PLASTICOS S.A.S</t>
  </si>
  <si>
    <t>coentesor@coenplas.com</t>
  </si>
  <si>
    <t>CL 18 68 D 76</t>
  </si>
  <si>
    <t>INGENIERIA JOULES MEC SAS</t>
  </si>
  <si>
    <t>joules@joules.com.co</t>
  </si>
  <si>
    <t>CL 35 SUR 5  150</t>
  </si>
  <si>
    <t>EQUIMISEG SAS EXTINTORES</t>
  </si>
  <si>
    <t>facturacionelectronica@equimiseg.com</t>
  </si>
  <si>
    <t>CR 127 22 G 28 BG 23</t>
  </si>
  <si>
    <t>HOSPITAL OCCIDENTE DE KENNEDY</t>
  </si>
  <si>
    <t>areacontabilidadhok@hotmail.com</t>
  </si>
  <si>
    <t>AV PRIMERO DE M AYO 75  A 19 SUR</t>
  </si>
  <si>
    <t>COEL INGENIERIA LTDA</t>
  </si>
  <si>
    <t>imorales@coelingenieria.com</t>
  </si>
  <si>
    <t>CR 26 5 A 48</t>
  </si>
  <si>
    <t>UAE DIRECCION DE IMPUESTOS Y</t>
  </si>
  <si>
    <t>subdir_recursos_financieros@dian.gov.co</t>
  </si>
  <si>
    <t>CR 12 14 22</t>
  </si>
  <si>
    <t>FRIMAC SA</t>
  </si>
  <si>
    <t>serviciocliente@frimac.com.co</t>
  </si>
  <si>
    <t>KM 3,981 AVIAL, Vda Rio Frio</t>
  </si>
  <si>
    <t>POLLOS EL BUCANERO SA</t>
  </si>
  <si>
    <t>seguimiento_andina@cargill.com</t>
  </si>
  <si>
    <t>CL 35 NORTE 6 A BIS 100</t>
  </si>
  <si>
    <t>FONDO DE PENSIONES PROTECCION</t>
  </si>
  <si>
    <t>CL 49 63 100</t>
  </si>
  <si>
    <t>TITAN GROUP SA</t>
  </si>
  <si>
    <t>djuridico@comstar.com.co</t>
  </si>
  <si>
    <t>CR 127 15  B 20 OF 101 201 301</t>
  </si>
  <si>
    <t>SERVIMEC SAS</t>
  </si>
  <si>
    <t>servimecas@hotmail.com</t>
  </si>
  <si>
    <t>CL 26 13 28 BRR BENJAMIN  HERRERA</t>
  </si>
  <si>
    <t>EFIGAS GAS NATURAL SA  ESP</t>
  </si>
  <si>
    <t>recepcion_m@efigas.com.co</t>
  </si>
  <si>
    <t>AV KEVIN ANGEL 70 70 ALTA SUIZA</t>
  </si>
  <si>
    <t>SIMONIZ SA</t>
  </si>
  <si>
    <t>osuarez@simoniz.com.co</t>
  </si>
  <si>
    <t>CR 127 15 B 60 BG 3 4 5 6 7 7 A</t>
  </si>
  <si>
    <t>ALGRAFHER SAS</t>
  </si>
  <si>
    <t>logistica@algrafher.com</t>
  </si>
  <si>
    <t>AC 6 49 38</t>
  </si>
  <si>
    <t>CASAUTOS SA</t>
  </si>
  <si>
    <t>taller.manizales@casautos.com.co</t>
  </si>
  <si>
    <t>AV 30 AGOSTO 105 90</t>
  </si>
  <si>
    <t>BAKER HUGHES DE COLOMBIA</t>
  </si>
  <si>
    <t>andres.guevara@bakerhughes.com</t>
  </si>
  <si>
    <t>CL 67 N 7  35 P 9</t>
  </si>
  <si>
    <t>SYNTOFARMA SA</t>
  </si>
  <si>
    <t>syntofarma@syntofarma.com</t>
  </si>
  <si>
    <t>CL 166 19 B 42</t>
  </si>
  <si>
    <t>MULTINSA SAS</t>
  </si>
  <si>
    <t>luis.ponton@multinsa.com</t>
  </si>
  <si>
    <t>CR 19 A 73 65</t>
  </si>
  <si>
    <t>CALCETERIA NUMBER ONE SAS</t>
  </si>
  <si>
    <t>calceterianumberone@hotmail.com</t>
  </si>
  <si>
    <t>CR 51 C 12 B SUR 36</t>
  </si>
  <si>
    <t>CHRISTUS SINERGIA SALUD SA</t>
  </si>
  <si>
    <t>centronotificaciones@christus.co</t>
  </si>
  <si>
    <t>CL 9 C 50 25 BRR CAMI REAL</t>
  </si>
  <si>
    <t>COORDINADORA DE SERVICIOS DE PARQUE CEMENTERIO S A S</t>
  </si>
  <si>
    <t>CR 11 69 37</t>
  </si>
  <si>
    <t>MYM MANEJO DE MATERIALES SAS</t>
  </si>
  <si>
    <t>ingelectrico@mymmanejodemateriales.com</t>
  </si>
  <si>
    <t>CL 80 SUR 47 E 19 BG 10</t>
  </si>
  <si>
    <t>COOPERATIVA LECHERA DE CORDOBA</t>
  </si>
  <si>
    <t>auxiliarcompras@codelac.org</t>
  </si>
  <si>
    <t>CL 41 16 10 BRR SAN JOSE</t>
  </si>
  <si>
    <t>ALIMENTOS NUTRION SAS</t>
  </si>
  <si>
    <t>jespinal@nutrion.com.co</t>
  </si>
  <si>
    <t>CR 60  16 89</t>
  </si>
  <si>
    <t>FROG DESIGN SAS</t>
  </si>
  <si>
    <t>antonio.prada@frogdesign-sa.com</t>
  </si>
  <si>
    <t>CR 88 A 64 D 16</t>
  </si>
  <si>
    <t>FLEXO SPRING SAS</t>
  </si>
  <si>
    <t>cesarp@flexospring.com.co</t>
  </si>
  <si>
    <t>CL 14  62 33</t>
  </si>
  <si>
    <t>COMPAÑIA ELECTRICA DE SOCHAGOTA SA</t>
  </si>
  <si>
    <t>alexander.ruiz@ces.com.co</t>
  </si>
  <si>
    <t>KM 5 CR PAIPA A TUNJA</t>
  </si>
  <si>
    <t>NUTRESOL SAS</t>
  </si>
  <si>
    <t>jbarragan@nutresol.com</t>
  </si>
  <si>
    <t>PARQUIAMERICA ZN INDUSTRIAL</t>
  </si>
  <si>
    <t>LAVANSER SOCIEDAD POR ACCIONES</t>
  </si>
  <si>
    <t>yehimy.pinzon@elis.com</t>
  </si>
  <si>
    <t>CL 21 42 45</t>
  </si>
  <si>
    <t>PRODUCTORA DE INSUMOS AGROPECUARIOS</t>
  </si>
  <si>
    <t>oscar@somexnutricion.com</t>
  </si>
  <si>
    <t>PINZA BG 9 Y 10</t>
  </si>
  <si>
    <t>BRINSA SA</t>
  </si>
  <si>
    <t>lina.salgado@brinsa.com.co</t>
  </si>
  <si>
    <t>KM 6 VIA CAJICA ZIPAQUIRA</t>
  </si>
  <si>
    <t>MOLINOS EL YOPAL SAS</t>
  </si>
  <si>
    <t>compras@arrozcasanare.com</t>
  </si>
  <si>
    <t>CR 5 27 60</t>
  </si>
  <si>
    <t>UNIVERSIDAD MILITAR NUEVA</t>
  </si>
  <si>
    <t>finunmg@umng.edu.co</t>
  </si>
  <si>
    <t>CR 11 101 80</t>
  </si>
  <si>
    <t>GENFAR DESARROLLO Y MANUFACTURA SA</t>
  </si>
  <si>
    <t>aldemar.vega@genfar.com</t>
  </si>
  <si>
    <t>CR 9   30 29</t>
  </si>
  <si>
    <t>PATMORAL ILUMINACIONES SAS</t>
  </si>
  <si>
    <t>patmoraliluminacioneseu@yahoo.es</t>
  </si>
  <si>
    <t>AV CARACAS  24  75 SUR</t>
  </si>
  <si>
    <t>COMERCIALIZADORA INTERNACIONAL</t>
  </si>
  <si>
    <t>almacen.compras@invermec.com</t>
  </si>
  <si>
    <t>CR 22  75 111 SEC ALTA SUIZA</t>
  </si>
  <si>
    <t>CONCALI COLOMBIA SAS</t>
  </si>
  <si>
    <t>arubio@concali.net</t>
  </si>
  <si>
    <t>CL 5 66 B 49 OF220A</t>
  </si>
  <si>
    <t>TECNOGLASS SAS</t>
  </si>
  <si>
    <t>facturaelectronica@tecnoglass.com</t>
  </si>
  <si>
    <t>AV CRV VIA 40</t>
  </si>
  <si>
    <t>POLYBOL SAS</t>
  </si>
  <si>
    <t>NOTIFICACIONES@POLYBOL.CO</t>
  </si>
  <si>
    <t>VIA MAMONAL KM 5 SEC</t>
  </si>
  <si>
    <t>SOCIEDAD DE CIRUGIA OCULAR SA</t>
  </si>
  <si>
    <t>info@cirugiaocular.com.co</t>
  </si>
  <si>
    <t>CR 16  97 46</t>
  </si>
  <si>
    <t>ESMERALDAS SANTA ROSA SA</t>
  </si>
  <si>
    <t>las.cunas@esmeraldassantarosa.com</t>
  </si>
  <si>
    <t>VRD SANTA ROSA</t>
  </si>
  <si>
    <t>ASOCIACION MUTUAL DE MINEROS</t>
  </si>
  <si>
    <t>minaelcogote@hotmail.com</t>
  </si>
  <si>
    <t>CL 48  47  09</t>
  </si>
  <si>
    <t>ALMAVIVA GLOBAL CARGO SAS</t>
  </si>
  <si>
    <t>notificaciones@almaviva.com.co</t>
  </si>
  <si>
    <t>CR 13  A 35 38 P 11</t>
  </si>
  <si>
    <t>IMPLANTES MEDICO QUIRURGICOS SA</t>
  </si>
  <si>
    <t>info@imeqsa.com</t>
  </si>
  <si>
    <t>CL 58 43 97</t>
  </si>
  <si>
    <t>STAR OILFIELD SERVICES SAS</t>
  </si>
  <si>
    <t>fernando.riobo@star.com.co</t>
  </si>
  <si>
    <t>CR 53 13 44</t>
  </si>
  <si>
    <t>APIROS SAS</t>
  </si>
  <si>
    <t>mariafernandapinzon@apiros.com</t>
  </si>
  <si>
    <t>CL 82 10 39 P 4</t>
  </si>
  <si>
    <t>BIOEMPAK SA</t>
  </si>
  <si>
    <t>aux.compras@bioempak.com</t>
  </si>
  <si>
    <t>PAR INDUSTRIAL GRAN SABANA</t>
  </si>
  <si>
    <t>CDI SA EN REORGANIZACION</t>
  </si>
  <si>
    <t>gerenciaadministrativa@cdisa.co</t>
  </si>
  <si>
    <t>BRR BELLAVISTA CR 56 B 7 A 45</t>
  </si>
  <si>
    <t>SODIMAC COLOMBIA SA</t>
  </si>
  <si>
    <t>proveedores@homecenter.co</t>
  </si>
  <si>
    <t>CR 68 D 80 70</t>
  </si>
  <si>
    <t>DISEÑO Y PIEL SAS</t>
  </si>
  <si>
    <t>dypcolombia@gmail.com</t>
  </si>
  <si>
    <t>CL 21  A 69  B 81</t>
  </si>
  <si>
    <t>INDUSTRIAS METALICAS LOS PINOS SA</t>
  </si>
  <si>
    <t>financiera@lospinos-sa.com</t>
  </si>
  <si>
    <t>CL 67 B 45 A 82</t>
  </si>
  <si>
    <t>TERMOBARRANQUILLA SA ESP</t>
  </si>
  <si>
    <t>hnavarro@tebsa.com.co</t>
  </si>
  <si>
    <t>CL 18 39 250</t>
  </si>
  <si>
    <t>LACTALIS COLOMBIA SAS</t>
  </si>
  <si>
    <t>didier.otalora@co.lactalis.com</t>
  </si>
  <si>
    <t>DG 182 20 84</t>
  </si>
  <si>
    <t>TUYOMOTOR SAS</t>
  </si>
  <si>
    <t>leonardo.zuluaga@tuyomotor.com.co</t>
  </si>
  <si>
    <t>CR 48 14 230</t>
  </si>
  <si>
    <t>MG CIA SA</t>
  </si>
  <si>
    <t>morales@cerealesyabarrotes.com.co</t>
  </si>
  <si>
    <t>CR 2 NORTE DG 4 B 78</t>
  </si>
  <si>
    <t>EMPRESA METROPOLITANA</t>
  </si>
  <si>
    <t>luz.ramirez@emas.com.co</t>
  </si>
  <si>
    <t>KM 2 VIA NEIRA</t>
  </si>
  <si>
    <t>JUNGHEINRICH COLOMBIA SAS</t>
  </si>
  <si>
    <t>compras@agencia-alemana.com</t>
  </si>
  <si>
    <t>CL 2  18 93 VIA MOSQUERA BG 57 58</t>
  </si>
  <si>
    <t>TRANSEJES TRANSMISIONES</t>
  </si>
  <si>
    <t>diana.valencia@dana.com</t>
  </si>
  <si>
    <t>CL 32 15 23 RINCON DE GIRON</t>
  </si>
  <si>
    <t>GUALA CLOSURES DE COLOMBIA</t>
  </si>
  <si>
    <t>comprasr@gualaclosures.com.co</t>
  </si>
  <si>
    <t>CL 17 42 75</t>
  </si>
  <si>
    <t>OLEODUCTO CENTRAL SA</t>
  </si>
  <si>
    <t>lina.celis@ocensa.com.co</t>
  </si>
  <si>
    <t>CR 11  84 09 P 10</t>
  </si>
  <si>
    <t>ENTIDAD PROMOTORA DE SALUD SANITAS S A S</t>
  </si>
  <si>
    <t>CL 100 11 B 95</t>
  </si>
  <si>
    <t>COMERCIALIZADORA INTERNACIONAL C I</t>
  </si>
  <si>
    <t>auxiliaradministrativo@piscicolanewyork.com</t>
  </si>
  <si>
    <t>CR 25 22 A 32</t>
  </si>
  <si>
    <t>AGUAS DE CARTAGENA SA ESP</t>
  </si>
  <si>
    <t>gerencia@acuacar.com</t>
  </si>
  <si>
    <t>CR  13B  26 78 EDIFICI P 2</t>
  </si>
  <si>
    <t>CFC PROCESADORA DE ALIMENTOS SAS</t>
  </si>
  <si>
    <t>jhonmuriel@hotmail.com</t>
  </si>
  <si>
    <t>CR 7 34 341 BG 20</t>
  </si>
  <si>
    <t>SOLVAY PEROXIDOS DE COLOMBIA S.A.S</t>
  </si>
  <si>
    <t>sergio.calderon-ext@solvay.com</t>
  </si>
  <si>
    <t>CR 23 12 81</t>
  </si>
  <si>
    <t>SERVICIOS Y MONTAJES INDUSTRIALES</t>
  </si>
  <si>
    <t>compras@montajesastaiza.com</t>
  </si>
  <si>
    <t>CR 1H  39  65</t>
  </si>
  <si>
    <t>PATRIMONIOS AUTONOMOS AVAL</t>
  </si>
  <si>
    <t>mgomez@ccfc.com.co</t>
  </si>
  <si>
    <t>CL 26 59 41 OF 901</t>
  </si>
  <si>
    <t>BOTERO LOSADA SA</t>
  </si>
  <si>
    <t>contabilidad@mueblesbl.com</t>
  </si>
  <si>
    <t>CL 64 17 40</t>
  </si>
  <si>
    <t>DON POLLO SAS</t>
  </si>
  <si>
    <t>financiero@grupodonpollo.com.co</t>
  </si>
  <si>
    <t>CL 21 16 40 LC 1 TO COLSEGUROS</t>
  </si>
  <si>
    <t>MI POLLO SAS</t>
  </si>
  <si>
    <t>mantenimiento@mipollo.com.co</t>
  </si>
  <si>
    <t>KM 2 VIA EL CAIMO</t>
  </si>
  <si>
    <t>VYGON COLOMBIA SA</t>
  </si>
  <si>
    <t>mhernandez@vygon.com.co</t>
  </si>
  <si>
    <t>CL 79 74 29</t>
  </si>
  <si>
    <t>MOLINOS DEL ATLANTICO SAS</t>
  </si>
  <si>
    <t>gerencia@molinosdelatlantico.com</t>
  </si>
  <si>
    <t>VIA 40 62 174</t>
  </si>
  <si>
    <t>INDUSTRIA NACIONAL PAPELERA SAS</t>
  </si>
  <si>
    <t>asist.compra@productosmarfil.com.co</t>
  </si>
  <si>
    <t>CL 30 1 295</t>
  </si>
  <si>
    <t>THERMOCOIL LTDA</t>
  </si>
  <si>
    <t>contabilidad@thermotar.com</t>
  </si>
  <si>
    <t>CL 58 66 B 11</t>
  </si>
  <si>
    <t>DITAR SA</t>
  </si>
  <si>
    <t>despachos_ditar@ditarsa.net</t>
  </si>
  <si>
    <t>KM 7 VIA A JUAN MINA</t>
  </si>
  <si>
    <t>AUTOTROPICAL SAS</t>
  </si>
  <si>
    <t>eestrada@autotropical.com</t>
  </si>
  <si>
    <t>CR 59 B 77 B 94</t>
  </si>
  <si>
    <t>ADENTAL S.A.S.</t>
  </si>
  <si>
    <t>facturasproveedores@adental.com.co</t>
  </si>
  <si>
    <t>CR 47  79  234</t>
  </si>
  <si>
    <t>LITOPLAS SA</t>
  </si>
  <si>
    <t>COMPRASLP@LITOPLAS.COM</t>
  </si>
  <si>
    <t>CR 15 SUR 51 B AV CRV</t>
  </si>
  <si>
    <t>COMERCIALIZADORA LA MEJOR SAS</t>
  </si>
  <si>
    <t>despachos1@hotmail.com</t>
  </si>
  <si>
    <t>CL 7 43 50</t>
  </si>
  <si>
    <t>AUTOMOTORES DEL LITORAL SA</t>
  </si>
  <si>
    <t>contabilidad@autolitoral.com</t>
  </si>
  <si>
    <t>CR 53 59 256</t>
  </si>
  <si>
    <t>TERMINAL DE LIQUIDOS DE BARRANQUILLA S.A.S</t>
  </si>
  <si>
    <t>recepcion.telbasa@petromil.com</t>
  </si>
  <si>
    <t>CR 53  82 86</t>
  </si>
  <si>
    <t>CALIDAD GRAFICA SA</t>
  </si>
  <si>
    <t>compras@calidadgrafica.com.co</t>
  </si>
  <si>
    <t>AV CRV CL 110 6 QSN 522 P I</t>
  </si>
  <si>
    <t>PET DEL CARIBE SA</t>
  </si>
  <si>
    <t>josecantillo@petdelcaribe.com</t>
  </si>
  <si>
    <t>VIA 40 70 14 PI CANTAMAR BG 3</t>
  </si>
  <si>
    <t>DIGITAL PRINTING SAS</t>
  </si>
  <si>
    <t>contabilidad@digiprinltda.com</t>
  </si>
  <si>
    <t>CL 0 0 0 0</t>
  </si>
  <si>
    <t>ADAMA ANDINA BV SUCURSAL</t>
  </si>
  <si>
    <t>recepcion.bogota@adama.com</t>
  </si>
  <si>
    <t>CL 1 C 7 53 IN ZF</t>
  </si>
  <si>
    <t>MEGAPARTES SAS</t>
  </si>
  <si>
    <t>facturasmegapartes@hotmail.com</t>
  </si>
  <si>
    <t>CR 15 SUR  90A 202</t>
  </si>
  <si>
    <t>PROMISOL SAS</t>
  </si>
  <si>
    <t>adel.daza@promisol.co</t>
  </si>
  <si>
    <t>CL 66 67 123 BRR SANTA ANA</t>
  </si>
  <si>
    <t>YEIZON ANDRES DIAZ ZAPATA</t>
  </si>
  <si>
    <t>andres.diaz@kaeser.com</t>
  </si>
  <si>
    <t>VARGAS BRICEÑO JAMIRT FRANCISCO</t>
  </si>
  <si>
    <t>ventasindruaseo@hotmail.com</t>
  </si>
  <si>
    <t>CR 41 44 62</t>
  </si>
  <si>
    <t>SOLUCIONES PLASTICAS INDUSTRIALES S</t>
  </si>
  <si>
    <t>jorge.ortiz@soliplast.com.co</t>
  </si>
  <si>
    <t>KM 7 VIA CHIMITA CAFE MADIRD</t>
  </si>
  <si>
    <t>EMPRECAL SAS</t>
  </si>
  <si>
    <t>CR 9 13 41 OF 504 P 5 TO A</t>
  </si>
  <si>
    <t>INEMEC SAS</t>
  </si>
  <si>
    <t>info@inemec.com</t>
  </si>
  <si>
    <t>CPF CUSIANA</t>
  </si>
  <si>
    <t>MR INGENIEROS SAS</t>
  </si>
  <si>
    <t>fabian.mogollon@mringenierosltda.com</t>
  </si>
  <si>
    <t>CL 54 B 17 25</t>
  </si>
  <si>
    <t>LUBRYESP SAS</t>
  </si>
  <si>
    <t>gmorales@atica.co</t>
  </si>
  <si>
    <t>CR 3 2 105 CHIMITA</t>
  </si>
  <si>
    <t>TROPICAL FRESS SA</t>
  </si>
  <si>
    <t>tropicalfress@hotmail.com</t>
  </si>
  <si>
    <t>CL 3  1  35</t>
  </si>
  <si>
    <t>MAYORAUTOS SAS</t>
  </si>
  <si>
    <t>ADMON@MAYORAUTOS.COM.CO</t>
  </si>
  <si>
    <t>CR 27 40 12</t>
  </si>
  <si>
    <t>COOPERATIVA MULTIACTIVA DE HILADOS</t>
  </si>
  <si>
    <t>gerencia@cohilados.com.co</t>
  </si>
  <si>
    <t>CL 22 9 57</t>
  </si>
  <si>
    <t>PRONALCI SAS</t>
  </si>
  <si>
    <t>asistenteadministrativa@pronalci.com.co</t>
  </si>
  <si>
    <t>KM 4 VIA GIRON SEC EL BUENO IN 1</t>
  </si>
  <si>
    <t>INDUNILO SAS</t>
  </si>
  <si>
    <t>axcontable@indunilo.com</t>
  </si>
  <si>
    <t>CL 73 41W 250</t>
  </si>
  <si>
    <t>MEDIIMPLANTES SA</t>
  </si>
  <si>
    <t>gerencia@mediimplantes.com</t>
  </si>
  <si>
    <t>PAR INDUSTRIAL CHIMITA MZ C</t>
  </si>
  <si>
    <t>INSUMMA BUSINESS GROUP SA</t>
  </si>
  <si>
    <t>contabilidad@farmavicola.com.co</t>
  </si>
  <si>
    <t>CR 14 57 22 KM 7 VIA GIRON</t>
  </si>
  <si>
    <t>COPOWER LIMITADA</t>
  </si>
  <si>
    <t>alexp@copower.com.co</t>
  </si>
  <si>
    <t>CR 21 8 10 BRR COMUNEROS</t>
  </si>
  <si>
    <t>JACOB'S PRODUCTS SA</t>
  </si>
  <si>
    <t>gerencia@jacobs.com.co</t>
  </si>
  <si>
    <t>CR 29 43 56</t>
  </si>
  <si>
    <t>HARINAGRO SA</t>
  </si>
  <si>
    <t>javiermcarrillo@gmail.com</t>
  </si>
  <si>
    <t>KM 6 VIA PALENQUE CAFE MADRID</t>
  </si>
  <si>
    <t>INDUSTRIAS ACUNA S A S</t>
  </si>
  <si>
    <t>dingenieria1@inal.com.co</t>
  </si>
  <si>
    <t>CL 22 11 61</t>
  </si>
  <si>
    <t>OPP GRANELES SA</t>
  </si>
  <si>
    <t>compras@inatlantic.net</t>
  </si>
  <si>
    <t>CL 3 A 1 57 ED COSMOS</t>
  </si>
  <si>
    <t>TRANSCARGA RG SAS</t>
  </si>
  <si>
    <t>sgerencia@transcargarg.com</t>
  </si>
  <si>
    <t>CR 25 12 40</t>
  </si>
  <si>
    <t>ENTIDAD PROMOTORA DE SALUD SERVICIO OCCIDENTAL DE SALUD S A SOS</t>
  </si>
  <si>
    <t/>
  </si>
  <si>
    <t>VEOLIA SERVICIOS INDUSTRIALES</t>
  </si>
  <si>
    <t>claudia.penuela@tecniamsa.com.co</t>
  </si>
  <si>
    <t>CL 100 19A 10 OF  402</t>
  </si>
  <si>
    <t>FD SAN JORGE SAS</t>
  </si>
  <si>
    <t>sanjorge@drogueriasanjorge.com</t>
  </si>
  <si>
    <t>CL 15BN 206</t>
  </si>
  <si>
    <t>TECAM SA TECNOLOGIA AMBIENTAL</t>
  </si>
  <si>
    <t>guillermo.morales@tecam-sa.com</t>
  </si>
  <si>
    <t>CL 55  7 N   06</t>
  </si>
  <si>
    <t>VIDRIOS TEMPLADOS DE OCCIDENTE S.A.</t>
  </si>
  <si>
    <t>gerencia@vitocsa.com</t>
  </si>
  <si>
    <t>CL 11A 29 B 289 ACOPI</t>
  </si>
  <si>
    <t>ENFRAGEN TERMOVALLE S.A.S.</t>
  </si>
  <si>
    <t>termovalle@prime-energia.com</t>
  </si>
  <si>
    <t>KM 6 VIA YUMBO AER</t>
  </si>
  <si>
    <t>STF GROUP SA</t>
  </si>
  <si>
    <t>comprasaux@studiof.com.co</t>
  </si>
  <si>
    <t>CR 34 10 581 ACOPI</t>
  </si>
  <si>
    <t>STOCK KEEPER DE COLOMBIA SAS</t>
  </si>
  <si>
    <t>tesoreria@skwgo.net</t>
  </si>
  <si>
    <t>CR 31 10 128 ARROYOHONDO</t>
  </si>
  <si>
    <t>OCCIDENTAL DE PLASTICOS SAS</t>
  </si>
  <si>
    <t>occiplast@occiplast.com</t>
  </si>
  <si>
    <t>CR 3 23 59</t>
  </si>
  <si>
    <t>JGB SA</t>
  </si>
  <si>
    <t>ycamacho@jgb.com.co</t>
  </si>
  <si>
    <t>CR 5 23 82</t>
  </si>
  <si>
    <t>IMPORINOX SAS</t>
  </si>
  <si>
    <t>imporinox@imporinox.com</t>
  </si>
  <si>
    <t>CR 3 24 28</t>
  </si>
  <si>
    <t>PREMEZCLAS SA</t>
  </si>
  <si>
    <t>contabilidad@premezclas.com</t>
  </si>
  <si>
    <t>CL 15 31 A 07</t>
  </si>
  <si>
    <t>FRAGANCIAS Y SABORES SA</t>
  </si>
  <si>
    <t>ventasfrancisco@fragansa.com</t>
  </si>
  <si>
    <t>CR 36 10 181</t>
  </si>
  <si>
    <t>PLASTICAUCHO COLOMBIA SA</t>
  </si>
  <si>
    <t>contabilidad@plasticaucho.com</t>
  </si>
  <si>
    <t>CR 35 13 55 ACOPI</t>
  </si>
  <si>
    <t>FADE S.A.S.</t>
  </si>
  <si>
    <t>eroa@fadeplast.com</t>
  </si>
  <si>
    <t>CL 30A  11B 71</t>
  </si>
  <si>
    <t>INDUSTRIAS ALFA Y OMEGA SA</t>
  </si>
  <si>
    <t>contabilidad.inalmega@gmail.com</t>
  </si>
  <si>
    <t>CR 35 12 249</t>
  </si>
  <si>
    <t>PRACTIPACK SAS</t>
  </si>
  <si>
    <t>cartera@practipack.com.co</t>
  </si>
  <si>
    <t>CR 37 10 303 BG 8</t>
  </si>
  <si>
    <t>LABORATORIO SAN JORGE SAS BIC</t>
  </si>
  <si>
    <t>BLADI.VASQUEZ@DROGUERIASANJORGE.COM</t>
  </si>
  <si>
    <t>CR 2 14 26</t>
  </si>
  <si>
    <t>CERDOS DEL VALLE SA</t>
  </si>
  <si>
    <t>auditor@cervalle.com</t>
  </si>
  <si>
    <t>CR 29 B 11 90 ACOPI</t>
  </si>
  <si>
    <t>ALCOM DE OCCIDENTE SAS</t>
  </si>
  <si>
    <t>administracion@grupoalcom.co</t>
  </si>
  <si>
    <t>CL 31 A 6 A 49</t>
  </si>
  <si>
    <t>LOS TRES EDITORES SAS</t>
  </si>
  <si>
    <t>informacion@lostreseditores.com</t>
  </si>
  <si>
    <t>CL 32 8 A 95 BRR INDUSTRIAL</t>
  </si>
  <si>
    <t>NCS BRANDS S.A.S</t>
  </si>
  <si>
    <t>facturacioncompras@quest.com.co</t>
  </si>
  <si>
    <t>CL 64 A 5 94</t>
  </si>
  <si>
    <t>PRODUCTOS COMESTIBLES CALIPAN SA</t>
  </si>
  <si>
    <t>gerencia@rosquillascalenas.com</t>
  </si>
  <si>
    <t>CR 14 13 28</t>
  </si>
  <si>
    <t>SUMINISTROS Y SERVICIOS TECNICOS</t>
  </si>
  <si>
    <t>contabilidad@syst.com.co</t>
  </si>
  <si>
    <t>AV 7 N 24 61</t>
  </si>
  <si>
    <t>QUESOS LA FLORIDA SAS</t>
  </si>
  <si>
    <t>gerencia@quesoslaflorida.com</t>
  </si>
  <si>
    <t>CL 71 A  50 28</t>
  </si>
  <si>
    <t>PRODUCTOS LA MARIA SAS</t>
  </si>
  <si>
    <t>contabilidad@productoslamaria.com</t>
  </si>
  <si>
    <t>CL 34 10 103 BRR EL TRONCAL</t>
  </si>
  <si>
    <t>PRODUCTORA DE CONFITES Y CHICLET S MAC DULCES SAS</t>
  </si>
  <si>
    <t>conta01@macdulcesltda.com</t>
  </si>
  <si>
    <t>CR 8A 42 22</t>
  </si>
  <si>
    <t>BANDAS DE COLOMBIA SA</t>
  </si>
  <si>
    <t>administracion@bandacol.com</t>
  </si>
  <si>
    <t>CL 13 A 27A 158 BL1 BG 6</t>
  </si>
  <si>
    <t>CONTACTAMOS EQUIPOS SAS</t>
  </si>
  <si>
    <t>facturacionelectronica@contactamosequipos.com</t>
  </si>
  <si>
    <t>CL 1 TR 1 01 LA DOLORES</t>
  </si>
  <si>
    <t>DUMIAN MEDICAL SAS</t>
  </si>
  <si>
    <t>arq.mcamilag@gmail.com</t>
  </si>
  <si>
    <t>CL 14 15 N 46</t>
  </si>
  <si>
    <t>X TAMPARTEX SAS</t>
  </si>
  <si>
    <t>administracion@xtampartex.com</t>
  </si>
  <si>
    <t>CR 38 11 84 BGA 2</t>
  </si>
  <si>
    <t>SUPERTIENDAS CAÑAVERAL SAS</t>
  </si>
  <si>
    <t>wilmar.idrobo@supertiendascanaveral.com</t>
  </si>
  <si>
    <t>CL 18 A 56 65 LC 10</t>
  </si>
  <si>
    <t>INSTRUMENTACION Y SERVICIOS</t>
  </si>
  <si>
    <t>isiltda2003@hotmail.com</t>
  </si>
  <si>
    <t>CL 7  31 A 265 ARROYOHONDO 7</t>
  </si>
  <si>
    <t>INTERNACIONAL DE SOMBREROS SAS</t>
  </si>
  <si>
    <t>internacionaldesombreros2014@gmail.com</t>
  </si>
  <si>
    <t>CL 13   39   57</t>
  </si>
  <si>
    <t>DEPOTRANS TANK</t>
  </si>
  <si>
    <t>docampo@ipecolombia.com</t>
  </si>
  <si>
    <t>CR MAMONAL LT 33 AB BG KM 9</t>
  </si>
  <si>
    <t>AXALTA POWDER COATING SYSTEMS</t>
  </si>
  <si>
    <t>ivy.lopez@axaltacs.com</t>
  </si>
  <si>
    <t>KM 13 ZF CARTAGENA</t>
  </si>
  <si>
    <t>CI MEXICHEM COMPUESTOS COLOMBIA</t>
  </si>
  <si>
    <t>imarquez@mexichem.com</t>
  </si>
  <si>
    <t>MAMONAL KM 9</t>
  </si>
  <si>
    <t>CORPORACION DE CIENCIA Y</t>
  </si>
  <si>
    <t>proveedores@cotecmar.com</t>
  </si>
  <si>
    <t>ZN INDUSTRIAL MAMONAL KM 9</t>
  </si>
  <si>
    <t>CREPES CARTAGENA SA</t>
  </si>
  <si>
    <t>hector.gamarra@crepesywaffles.com</t>
  </si>
  <si>
    <t>CR 16  65 ESQ</t>
  </si>
  <si>
    <t>TUVACOL S.A.</t>
  </si>
  <si>
    <t>contabilidadnal@tuvacol.com</t>
  </si>
  <si>
    <t>CR 40 13 05</t>
  </si>
  <si>
    <t>TUVACOL SA</t>
  </si>
  <si>
    <t>VIA 40 67 240 BRR MODELO</t>
  </si>
  <si>
    <t>AVICOLA DEL MAGDALENA SA</t>
  </si>
  <si>
    <t>jcamacho@avimasa.com</t>
  </si>
  <si>
    <t>KM 10 VIA YOPAL CANARE VDA</t>
  </si>
  <si>
    <t>AMERICAN WATER LTDA</t>
  </si>
  <si>
    <t>asistentegerencia@aguapurapacande.com</t>
  </si>
  <si>
    <t>CR 4 10 43</t>
  </si>
  <si>
    <t>EMBOTELLADORA DE BEBIDAS DEL TOLIMA S.A.S.</t>
  </si>
  <si>
    <t>servicios.bebidas@grupodiana.co</t>
  </si>
  <si>
    <t>CL 7 13 48</t>
  </si>
  <si>
    <t>CONFECCIONES CARIBEAN SAS</t>
  </si>
  <si>
    <t>admon@confeccionescaribean.com</t>
  </si>
  <si>
    <t>CR 6 17 13</t>
  </si>
  <si>
    <t>DIAJOR LTDA</t>
  </si>
  <si>
    <t>faturacion@diajorsas.com</t>
  </si>
  <si>
    <t>VIA MAGDALENA KM 11</t>
  </si>
  <si>
    <t>AGUAS DE MANIZALES SA ESP-BIC</t>
  </si>
  <si>
    <t>aguasdemanizales@aguasdemanizales.com.co</t>
  </si>
  <si>
    <t>AV 59 181</t>
  </si>
  <si>
    <t>INGENIEROS QUIMICOS Y ASOCIADOS SAS</t>
  </si>
  <si>
    <t>contabilidad@iqasa.com</t>
  </si>
  <si>
    <t>CR 25 67 112</t>
  </si>
  <si>
    <t>CONACERO INGENIERIA SAS</t>
  </si>
  <si>
    <t>compras@conaceroingenieria.com</t>
  </si>
  <si>
    <t>KM 2 VIA AL MAGDALENA</t>
  </si>
  <si>
    <t>CLINICA OSPEDALE MANIZALES SA</t>
  </si>
  <si>
    <t>contabilidad@clinicaospedalemanizales.com.co</t>
  </si>
  <si>
    <t>CL 51 24 50 BRR VERSALLES</t>
  </si>
  <si>
    <t>LABORATORIOS FUNAT SAS</t>
  </si>
  <si>
    <t>auxi.tesorera@funat.com.co</t>
  </si>
  <si>
    <t>CL 80 SUR 47 D 163 BG 8</t>
  </si>
  <si>
    <t>ISAGEN SA ESP</t>
  </si>
  <si>
    <t>facturacion@isagen.com.co</t>
  </si>
  <si>
    <t>CR 30 10 C 280</t>
  </si>
  <si>
    <t>FUNDICIONES INDUSTRIALES SAS</t>
  </si>
  <si>
    <t>gerencia@fundicionesindustriales.com</t>
  </si>
  <si>
    <t>VDA PALMA PATIO M20050 P00010</t>
  </si>
  <si>
    <t>ADITIVOS Y QUIMICOS SAS</t>
  </si>
  <si>
    <t>info@adiquim.com</t>
  </si>
  <si>
    <t>CR 47 G 78 D SUR 80</t>
  </si>
  <si>
    <t>REPUJADOS Y SELLADOS SAS</t>
  </si>
  <si>
    <t>administracion@repujadosysellados.co</t>
  </si>
  <si>
    <t>CR 52 25 344</t>
  </si>
  <si>
    <t>UNICO INTERIOR SAS</t>
  </si>
  <si>
    <t>asisinsumos@mundounico.com.co</t>
  </si>
  <si>
    <t>CR 50 A 43 13 IN 115</t>
  </si>
  <si>
    <t>IMPRESOS FLEXOGRAFICOS SAS</t>
  </si>
  <si>
    <t>germanduque@iflexo.com.co</t>
  </si>
  <si>
    <t>CR 64 CL 35 EN 60</t>
  </si>
  <si>
    <t>DISTRACOM SA</t>
  </si>
  <si>
    <t>compras@distracom.com.co</t>
  </si>
  <si>
    <t>CL 7 24 20 KM 1 VIA CERETE</t>
  </si>
  <si>
    <t>CONHYDRA SA ESP</t>
  </si>
  <si>
    <t>financiero@conhydra.com</t>
  </si>
  <si>
    <t>PL DE TRATAMIENTO DE LIXIVIADOS</t>
  </si>
  <si>
    <t>ISOLUX SAS</t>
  </si>
  <si>
    <t>aux.administracion@luxycon.com</t>
  </si>
  <si>
    <t>CR 54 79 84</t>
  </si>
  <si>
    <t>LINEA ADHESIVA S.A.S. BIC.</t>
  </si>
  <si>
    <t>administracion@lineaadhesiva.com</t>
  </si>
  <si>
    <t>CR 47 D  79 SUR 34</t>
  </si>
  <si>
    <t>DICOPLAST S.A.S.</t>
  </si>
  <si>
    <t>admon@dicoplast.com.co</t>
  </si>
  <si>
    <t>CL 8 SUR 50 E 38</t>
  </si>
  <si>
    <t>DICOPLAST SAS</t>
  </si>
  <si>
    <t>COMPAÑIA DE GALLETAS NOEL SAS</t>
  </si>
  <si>
    <t>lgaramburo@noel.com.co</t>
  </si>
  <si>
    <t>CR 52 2 38</t>
  </si>
  <si>
    <t>EMPAQUES Y SERVICIOS SUPERIORES</t>
  </si>
  <si>
    <t>notificaciones@superpack.com.co</t>
  </si>
  <si>
    <t>KR 50 79 SUR 101 IN 10</t>
  </si>
  <si>
    <t>ESTAMPADOS ESPECIALES SAS</t>
  </si>
  <si>
    <t>asistente@estampadosespeciales.com</t>
  </si>
  <si>
    <t>CL 54 46 95</t>
  </si>
  <si>
    <t>INDUSTRIA DE GALLETAS GRECO SA</t>
  </si>
  <si>
    <t>galletasgreco@une.net.co</t>
  </si>
  <si>
    <t>KM 20 AUT N</t>
  </si>
  <si>
    <t>MARKETING PERSONAL SA</t>
  </si>
  <si>
    <t>fcartagena@marketingpersonal.com</t>
  </si>
  <si>
    <t>CL 10 SUR 51 C 77 P2</t>
  </si>
  <si>
    <t>ANTIOQUEÑA DE PORCINOS SAS</t>
  </si>
  <si>
    <t>contacto@porcicarnes.com</t>
  </si>
  <si>
    <t>CL 11 10 16</t>
  </si>
  <si>
    <t>PROYECCIONES PLASTICAS SAS</t>
  </si>
  <si>
    <t>contabilidad@proyeccionesplasticas.com.co</t>
  </si>
  <si>
    <t>CR 49 A 46 A SUR 40</t>
  </si>
  <si>
    <t>COLOMBIANA DE LAMPARAS COLAMP</t>
  </si>
  <si>
    <t>colamp@colamp.com</t>
  </si>
  <si>
    <t>CL 29 C 55 136</t>
  </si>
  <si>
    <t>INMUNIZADORA RIONEGRO SAS</t>
  </si>
  <si>
    <t>gerenciapuertolopez@inmunizar.com.co</t>
  </si>
  <si>
    <t>KM 35 VIA PUERTO LOPEZ PUERTO</t>
  </si>
  <si>
    <t>GRICOAT DE COLOMBIA SAS</t>
  </si>
  <si>
    <t>mantenimiento@gricoat.com.co</t>
  </si>
  <si>
    <t>CL 77 A 45 A 96</t>
  </si>
  <si>
    <t>SOLUCIONES ADHESIVAS LG SAS</t>
  </si>
  <si>
    <t>luisvelasquez@solucionesadhesivas.com</t>
  </si>
  <si>
    <t>CL 29 40 24</t>
  </si>
  <si>
    <t>TERMINADOS Y TENIDOS DEL</t>
  </si>
  <si>
    <t>termileniosa@termilenio.com</t>
  </si>
  <si>
    <t>CL 103 46 446</t>
  </si>
  <si>
    <t>A RECONSTRUIR S.A.S.</t>
  </si>
  <si>
    <t>contabilidad@areconstruir.co</t>
  </si>
  <si>
    <t>KM 4 AUT MEDELLIN BOGOTA</t>
  </si>
  <si>
    <t>INDUSTRIAS MORARBE SAS</t>
  </si>
  <si>
    <t>compras.morarbe@gmail.com.co</t>
  </si>
  <si>
    <t>CL 76 45 A 60</t>
  </si>
  <si>
    <t>NOVAVENTA SAS</t>
  </si>
  <si>
    <t>afbentacourt@novaventa.com</t>
  </si>
  <si>
    <t>CR 52 20 124</t>
  </si>
  <si>
    <t>TRONEX SAS</t>
  </si>
  <si>
    <t>notificaciones@tronex.com</t>
  </si>
  <si>
    <t>CR 67 1 SUR 92</t>
  </si>
  <si>
    <t>MADECENTRO DE COLOMBIA SAS (209)</t>
  </si>
  <si>
    <t>madecentro209@madecentro.co</t>
  </si>
  <si>
    <t>AV 1 DE MAYO  24H 14</t>
  </si>
  <si>
    <t>PROCO INC</t>
  </si>
  <si>
    <t>jmazo@glingeriesas.com</t>
  </si>
  <si>
    <t>ZF RIONEGRO</t>
  </si>
  <si>
    <t>ALIMENTOS D VIDA SAS</t>
  </si>
  <si>
    <t>dvidalimentos@hotmail.com</t>
  </si>
  <si>
    <t>CL 50 A 41 C 35</t>
  </si>
  <si>
    <t>BIOTECNICA SAS</t>
  </si>
  <si>
    <t>biotecnicalimitada@hotmail.com</t>
  </si>
  <si>
    <t>CL 15  9 45 BG EL RETIRO</t>
  </si>
  <si>
    <t>PRODUCTOS ALIMENTICIOS SOL</t>
  </si>
  <si>
    <t>soldeoriente@une.net.co</t>
  </si>
  <si>
    <t>DG 50 B 43 64</t>
  </si>
  <si>
    <t>INDUSTRIA DE ALIMENTOS ZENU SAS</t>
  </si>
  <si>
    <t>alrios@serviciosnutresa.com</t>
  </si>
  <si>
    <t>CR 64 C 104 3</t>
  </si>
  <si>
    <t>COMPAÑIA NACIONAL DE CHOCOLATES SAS</t>
  </si>
  <si>
    <t>befranco@chocolates.com.co</t>
  </si>
  <si>
    <t>CR 65 12 60</t>
  </si>
  <si>
    <t>AGRO GRAIN S.A</t>
  </si>
  <si>
    <t>secretariamedellin@agrograin.com</t>
  </si>
  <si>
    <t>CR 48 A 61 SUR 142</t>
  </si>
  <si>
    <t>ELECTRONICAS FERWALT LTDA</t>
  </si>
  <si>
    <t>nicorivillas@hotmail.com</t>
  </si>
  <si>
    <t>CR 43 B 12 133</t>
  </si>
  <si>
    <t>METALMECANICAS ARIAS SAS</t>
  </si>
  <si>
    <t>metal.arias@hotmail.com</t>
  </si>
  <si>
    <t>CL 35 65 74 BRR SAN GABRRIEL</t>
  </si>
  <si>
    <t>OXIVITAL S A</t>
  </si>
  <si>
    <t>facturacionelectronica@oxivital.com.co</t>
  </si>
  <si>
    <t>DG 75 70 A 29</t>
  </si>
  <si>
    <t>SOCIEDAD DE COMERCIALIZACION</t>
  </si>
  <si>
    <t>leonisa@leonisa.com</t>
  </si>
  <si>
    <t>CR 51 13 158</t>
  </si>
  <si>
    <t>INVERSIONES EURO SA</t>
  </si>
  <si>
    <t>lvidal@eurosupermercados.com</t>
  </si>
  <si>
    <t>CR 47 83 A 40 B 25 L 13</t>
  </si>
  <si>
    <t>ATP INGENIERIA SAS</t>
  </si>
  <si>
    <t>carlos.cumbe@atpingenieria.com</t>
  </si>
  <si>
    <t>CR 7 BIS A 124 69</t>
  </si>
  <si>
    <t>SEMILLAS DEL HUILA SA</t>
  </si>
  <si>
    <t>contacto@semillasdelhuila.com</t>
  </si>
  <si>
    <t>CR 7 80 9</t>
  </si>
  <si>
    <t>TWM SAS</t>
  </si>
  <si>
    <t>alex.alfonso@twm-sa.com</t>
  </si>
  <si>
    <t>CR 16 20 A 35 REINDUSTRIAS OF TWM</t>
  </si>
  <si>
    <t>AUTOCENTRO LTDA</t>
  </si>
  <si>
    <t>hseg@autocentroltda.com.co</t>
  </si>
  <si>
    <t>CL 3 5 84</t>
  </si>
  <si>
    <t>EMPRESA METROPOLITANA DE ASEO DE PASTO SA ESP</t>
  </si>
  <si>
    <t>co.emaspasto@veolia.com</t>
  </si>
  <si>
    <t>CR 24 23 51 RIO BLANCO</t>
  </si>
  <si>
    <t>OXIGENOS DEL SUR SAS</t>
  </si>
  <si>
    <t>Ing.andresr@oxigenosdelsur.com</t>
  </si>
  <si>
    <t>CR 28 37 A 40</t>
  </si>
  <si>
    <t>DEL ALBA SA</t>
  </si>
  <si>
    <t>jefemantenimiento@delalba.com.co</t>
  </si>
  <si>
    <t>KM 3 VIA PALMIRA CANDELARIA</t>
  </si>
  <si>
    <t>VEOLIA ASEO BUGA SA ESP</t>
  </si>
  <si>
    <t>proactiva.valle@veolia.com</t>
  </si>
  <si>
    <t>CR 4 3 04</t>
  </si>
  <si>
    <t>AVIDESA DE OCCIDENTE SA</t>
  </si>
  <si>
    <t>tributaria@avisadeoccidente.com</t>
  </si>
  <si>
    <t>VIA BUGA TULUA KM 3</t>
  </si>
  <si>
    <t>TRIADA EMA SA SUCURSAL COLOMBIA</t>
  </si>
  <si>
    <t>mauricio.gutierrez@cosmoagro.com</t>
  </si>
  <si>
    <t>KM 6 VIA AER YUMBO BG 15 BG 15 Y 16</t>
  </si>
  <si>
    <t>RICO SANCHEZ SAS</t>
  </si>
  <si>
    <t>gerencia@comesa.co</t>
  </si>
  <si>
    <t>CR 24 1 SUR 97</t>
  </si>
  <si>
    <t>LAFRANCOL INTERNACIONAL SAS</t>
  </si>
  <si>
    <t>lafinternacionalsas@lafrancol.com</t>
  </si>
  <si>
    <t>ZF DEL PACIFICO B6 P 2 KM 6</t>
  </si>
  <si>
    <t>PLASTIC FILMS INTERNACIONAL SA</t>
  </si>
  <si>
    <t>proyectos@plafilms.com</t>
  </si>
  <si>
    <t>ZF PALMASECA BG A 9B</t>
  </si>
  <si>
    <t>TINTORERIA INDUSTRIAL DEL VALLE SA</t>
  </si>
  <si>
    <t>815005050@recepciondefacturas.co</t>
  </si>
  <si>
    <t>CL 1 TR 1 310</t>
  </si>
  <si>
    <t>AUDIFARMA SA EN REORGANIZACION</t>
  </si>
  <si>
    <t>direccioncedi@cuatro.com.co</t>
  </si>
  <si>
    <t>AUT MEDELLIN BOGOTA  KM 7.5</t>
  </si>
  <si>
    <t>ASSERVI S.A.S.</t>
  </si>
  <si>
    <t>recepcionfacturas@asservi.com</t>
  </si>
  <si>
    <t>URB BELMONTE LT 7 A VIA CERRITOS</t>
  </si>
  <si>
    <t>DISEÑOS Y SISTEMAS LTDA</t>
  </si>
  <si>
    <t>dis@une.net.co</t>
  </si>
  <si>
    <t>CR 13 B 87 760</t>
  </si>
  <si>
    <t>INDELPA SAS</t>
  </si>
  <si>
    <t>gerencia@indelpa.com</t>
  </si>
  <si>
    <t>CR 16 8 138</t>
  </si>
  <si>
    <t>MET GROUP S.A.S.</t>
  </si>
  <si>
    <t>contador@metgroupsas.com</t>
  </si>
  <si>
    <t>KM 1 PUNTO 4 VIA CERRITOS PEREIRA</t>
  </si>
  <si>
    <t>COMESTIBLES INTEGRALES SA</t>
  </si>
  <si>
    <t>eucarisbetancur@comestiblesintegrales.com</t>
  </si>
  <si>
    <t>CL 16 10 178 ZN INDUSTRIAL</t>
  </si>
  <si>
    <t>INDUSTRIAS OM SAS</t>
  </si>
  <si>
    <t>omodular@col12.telecom.co.com</t>
  </si>
  <si>
    <t>VIA ARMENIA KM 5</t>
  </si>
  <si>
    <t>VEHICULOS DEL CAFE SAS</t>
  </si>
  <si>
    <t>sandravehicafe@gmail.com</t>
  </si>
  <si>
    <t>AV 30 DE AGOSTO 100 112</t>
  </si>
  <si>
    <t>C.I. BUSSCAR DE COLOMBIA S.A.S.</t>
  </si>
  <si>
    <t>contabilidad@busscar.com.co</t>
  </si>
  <si>
    <t>KM 14 VIA CERRITOS</t>
  </si>
  <si>
    <t>CONFETEX DE COLOMBIA SAS</t>
  </si>
  <si>
    <t>info@confetexdecolombia.com</t>
  </si>
  <si>
    <t>CL 104 14 30</t>
  </si>
  <si>
    <t>METALES Y MADERAS DEL RISARALDA</t>
  </si>
  <si>
    <t>contabilidad@metalesymadera.com</t>
  </si>
  <si>
    <t>CR 7 42 B 37</t>
  </si>
  <si>
    <t>FAMILIA DEL PACIFICO SAS</t>
  </si>
  <si>
    <t>notificacionespacifico@familia.com.co</t>
  </si>
  <si>
    <t>ZF PERMANENTE DEL CAUCA</t>
  </si>
  <si>
    <t>COLOMBINA DEL CAUCA SA</t>
  </si>
  <si>
    <t>aproyectos@colombina.com</t>
  </si>
  <si>
    <t>PAR INDUSTRIAL EL PARAISO</t>
  </si>
  <si>
    <t>PROPULSORA SA</t>
  </si>
  <si>
    <t>propulsora@propulsora.com.co</t>
  </si>
  <si>
    <t>PAR IND  Y CIAL DEL CAUCA ETAPA</t>
  </si>
  <si>
    <t>CLARIOS DEL PACIFICO SAS</t>
  </si>
  <si>
    <t>edison.londono.valencia@jcj.com</t>
  </si>
  <si>
    <t>KM 24 EN LA Y VIA CALI</t>
  </si>
  <si>
    <t>COMPAÑIA INTERNACIONAL DE ALIMENTOS SAS</t>
  </si>
  <si>
    <t>juliog@yupi.com.co</t>
  </si>
  <si>
    <t>PAR INDUSTRIAL Y COMERCIAL</t>
  </si>
  <si>
    <t>QUIMICOS DEL CAUCA SAS</t>
  </si>
  <si>
    <t>qbasica@qbasica.com</t>
  </si>
  <si>
    <t>CR 100 16 20 OF 601</t>
  </si>
  <si>
    <t>ARPACK SAS</t>
  </si>
  <si>
    <t>ommelo@tecnoquimicas.com</t>
  </si>
  <si>
    <t>PAR IND Y COMERCIAL ZF PAR SUR</t>
  </si>
  <si>
    <t>TECNOSUR SA</t>
  </si>
  <si>
    <t>jfparra@tecnoquimicas.com</t>
  </si>
  <si>
    <t>CONJ INDUSTRIAL PAR SUR</t>
  </si>
  <si>
    <t xml:space="preserve"> INDUSTRIAS PATOJITO SAS</t>
  </si>
  <si>
    <t>info@patojito.com.co</t>
  </si>
  <si>
    <t>METALMECANICAS DEL SUR SA</t>
  </si>
  <si>
    <t>JINSUASTI@FANALCA.COM.CO</t>
  </si>
  <si>
    <t>POLYLON SA</t>
  </si>
  <si>
    <t>Anyelo.lopez@yumbolon.com</t>
  </si>
  <si>
    <t>KM 2 VIA FUNZA SIBERIA</t>
  </si>
  <si>
    <t>PAVCO DE OCCIDENTE SAS</t>
  </si>
  <si>
    <t>natalia.munoz@mexichem.com</t>
  </si>
  <si>
    <t>PAR Y COMERCIAL DEL</t>
  </si>
  <si>
    <t>COLINAGRO SA</t>
  </si>
  <si>
    <t>esly.moyano@colinagro.com.co</t>
  </si>
  <si>
    <t>CONVERTIDORA PAPELFIBRAS S.A.S.</t>
  </si>
  <si>
    <t>propalzf.juridica@propal.com.co</t>
  </si>
  <si>
    <t>ZF PERMANENTE ESPECIAL</t>
  </si>
  <si>
    <t>INVERSIONES AGA SA</t>
  </si>
  <si>
    <t>fgomez@inveraga.com.co</t>
  </si>
  <si>
    <t>MUNICIPIO DE VILLA RICA</t>
  </si>
  <si>
    <t>CL 2 N 1 187</t>
  </si>
  <si>
    <t>PAPELES DEL CAUCA SA</t>
  </si>
  <si>
    <t>Jhon.A.Garcia@kcc.com</t>
  </si>
  <si>
    <t>200 METROS DESPUES DEL PUENTE</t>
  </si>
  <si>
    <t>SOFTYS COLOMBIA SA</t>
  </si>
  <si>
    <t>cmoncada@drypers.com.co</t>
  </si>
  <si>
    <t>KM 2 VIA SAN JULIAN</t>
  </si>
  <si>
    <t>TECNOFAR TQ SAS</t>
  </si>
  <si>
    <t>mtpineda@tecnoquimicas.com</t>
  </si>
  <si>
    <t>CL 23 7 39</t>
  </si>
  <si>
    <t>CARTONERA NACIONAL SA</t>
  </si>
  <si>
    <t>siesaferecepcion@siesafe.co</t>
  </si>
  <si>
    <t>ZF LA CAYENA</t>
  </si>
  <si>
    <t>SOLUCIONES INDUSTRIALES COLOMBIA</t>
  </si>
  <si>
    <t>administracion@solucionescol.com</t>
  </si>
  <si>
    <t>CR 26 6 B 05</t>
  </si>
  <si>
    <t>INTERASEO SAS ESP</t>
  </si>
  <si>
    <t>notificaciones@interaseo.com.co</t>
  </si>
  <si>
    <t>VIA KM 2 VIA GAIRA FRENTE</t>
  </si>
  <si>
    <t>PETROLEOS DEL MILENIO SAS</t>
  </si>
  <si>
    <t>secretaria@petromilsa.com</t>
  </si>
  <si>
    <t>KM 9 VIA MAMONAL</t>
  </si>
  <si>
    <t>COMPAÑIA COLOMBIANA DE SALUD COLSALUD S.A.</t>
  </si>
  <si>
    <t>contabilidadmarcaribe@hotmail.com</t>
  </si>
  <si>
    <t>CL 21 18 A 103</t>
  </si>
  <si>
    <t>COMERCIAL CIENTIFICA LTDA</t>
  </si>
  <si>
    <t>policlinicacienaga.tesoreria@hotmail.com</t>
  </si>
  <si>
    <t>CL 8 11 39</t>
  </si>
  <si>
    <t>PANADERIA BUCAROS SAS</t>
  </si>
  <si>
    <t>alvaro408@hotmail.com</t>
  </si>
  <si>
    <t>DG 33 A 9 97 BRR MAMATOCO</t>
  </si>
  <si>
    <t>CI TEQUENDAMA SAS</t>
  </si>
  <si>
    <t>contabilidad@daabon.com.co</t>
  </si>
  <si>
    <t>CR 1 C 22 58 P 11 P 11</t>
  </si>
  <si>
    <t>FRIGORIFICOS BAMAR SA</t>
  </si>
  <si>
    <t>bamar_ltda@hotmail.com</t>
  </si>
  <si>
    <t>CL 16  18  62</t>
  </si>
  <si>
    <t>VEOLIA AGUAS DE TUNJA SA ESP</t>
  </si>
  <si>
    <t>info.tunja@proactiva.com.co</t>
  </si>
  <si>
    <t>CR 3 ESTE 11 20</t>
  </si>
  <si>
    <t>PROCESADORA Y COMERCIALIZADORA</t>
  </si>
  <si>
    <t>procepas@yahoo.com</t>
  </si>
  <si>
    <t>KM 6 VIA TUNJA SORACA</t>
  </si>
  <si>
    <t>NUTRIUM SAS</t>
  </si>
  <si>
    <t>aabigail@nutrium.co</t>
  </si>
  <si>
    <t>AV CRV CL 110 6 Q 522 BG 16 1</t>
  </si>
  <si>
    <t>BENTONITAS COLOMBIANAS SAS</t>
  </si>
  <si>
    <t>lorena.ramirez@bentocol.com</t>
  </si>
  <si>
    <t>VIA TULUA BULAGRANDE</t>
  </si>
  <si>
    <t>GOMEZ MORA SA</t>
  </si>
  <si>
    <t>gomezmora@gomezmorasa.com</t>
  </si>
  <si>
    <t>CR 51 52 23</t>
  </si>
  <si>
    <t>PROTEINAS DEL ORIENTE SAS</t>
  </si>
  <si>
    <t>jefeplanta@protosas.co</t>
  </si>
  <si>
    <t>CRT DEL AMOR KM 2 VILLAVICENCIO</t>
  </si>
  <si>
    <t>SAMURAI MOTOR SA</t>
  </si>
  <si>
    <t>samuraimotor@yahoo.es</t>
  </si>
  <si>
    <t>CR 35 27 76</t>
  </si>
  <si>
    <t>CLINIMEDICOS SAS</t>
  </si>
  <si>
    <t>CLINIMEDICOS2016@GMAIL.COM</t>
  </si>
  <si>
    <t>CR 40 A N 32 27 BRR BARZAL</t>
  </si>
  <si>
    <t>MARAGRO SAS</t>
  </si>
  <si>
    <t>epadilla@almaviva.com.co</t>
  </si>
  <si>
    <t>KM 1 VIA CAUCASIA</t>
  </si>
  <si>
    <t>COOPERATIVA MULTIACTIVA AGROINDUSTR</t>
  </si>
  <si>
    <t>coovalleupari@coovalleupari.com</t>
  </si>
  <si>
    <t>CL 25   17  30</t>
  </si>
  <si>
    <t>CARNES FRIAS D'COSTA SAS</t>
  </si>
  <si>
    <t>compras@dcostafoods.com</t>
  </si>
  <si>
    <t>CL 6 6 93</t>
  </si>
  <si>
    <t>INDUSTRIAS DEL CARIBE S.A.S.</t>
  </si>
  <si>
    <t>industriascruzcali@yahoo.com</t>
  </si>
  <si>
    <t>CL 38 1 H 05</t>
  </si>
  <si>
    <t>CARGANDO S.A.S</t>
  </si>
  <si>
    <t>sub.financiera@cargandosa.com</t>
  </si>
  <si>
    <t>KM 16 VIA DUITAMA NOBSA</t>
  </si>
  <si>
    <t>PEGAMASTER SAS</t>
  </si>
  <si>
    <t>direccion.ventas@tot.com.co</t>
  </si>
  <si>
    <t>CL 11 26 49</t>
  </si>
  <si>
    <t>AGROINSUMOSALFA SAS</t>
  </si>
  <si>
    <t>produccion@agroinsumosalfaltda.com</t>
  </si>
  <si>
    <t>CR 56 78 27</t>
  </si>
  <si>
    <t>BIMBO DE COLOMBIA SA</t>
  </si>
  <si>
    <t>sandra.acosta@grupobimbo.com</t>
  </si>
  <si>
    <t>VRD LA PUNTA PREDIO EL TEJA</t>
  </si>
  <si>
    <t>BAENA MORA &amp; CIA SAS</t>
  </si>
  <si>
    <t>LMORA@BAENAMORA.COM</t>
  </si>
  <si>
    <t>CL 17 69 08</t>
  </si>
  <si>
    <t>PACIFIC SEA FOOD SAS</t>
  </si>
  <si>
    <t>compras2@pacific.com.co</t>
  </si>
  <si>
    <t>PAR INDUSTRIAL TERRAPUERTO BG6</t>
  </si>
  <si>
    <t>ALIMENTOS POLAR COLOMBIA SAS</t>
  </si>
  <si>
    <t>patricia.ceballos@empresas-polar.com</t>
  </si>
  <si>
    <t>CL 100 9 A 45 P 11</t>
  </si>
  <si>
    <t>ABC GOTUPLAS SAS</t>
  </si>
  <si>
    <t>compras@abcgotuplas.com</t>
  </si>
  <si>
    <t>AK 68  38 H 05 SUR</t>
  </si>
  <si>
    <t>ALPLA COLOMBIA SAS</t>
  </si>
  <si>
    <t>fe-proveedores@alpla.com</t>
  </si>
  <si>
    <t>KM 2.5 VIA BOGOTA SIBERIA CLIC 80</t>
  </si>
  <si>
    <t>TECNI ISUZU LTDA</t>
  </si>
  <si>
    <t>mauricio.cobos@impardiesel.com</t>
  </si>
  <si>
    <t>AV CENTENARIO 90 70</t>
  </si>
  <si>
    <t>CORPORACION PARA EL DESARROLLO</t>
  </si>
  <si>
    <t>comunicaciones@corparques.co</t>
  </si>
  <si>
    <t>CR 71D 1 14 S</t>
  </si>
  <si>
    <t>TAUROQUIMICA SAS</t>
  </si>
  <si>
    <t>info@tauroquimica.co</t>
  </si>
  <si>
    <t>CL 60 A SUR 78 35 BOSA LA ESTACION</t>
  </si>
  <si>
    <t>AUTOELITE SAS</t>
  </si>
  <si>
    <t>facturaelectronica@porsche.com.co</t>
  </si>
  <si>
    <t>CR 70 99 15</t>
  </si>
  <si>
    <t>DISTRIBUCIONES JACE SA</t>
  </si>
  <si>
    <t>jace95@etb.net.co</t>
  </si>
  <si>
    <t>CR 41 5  A 38</t>
  </si>
  <si>
    <t>VIDPLEX UNIVERSAL SAS</t>
  </si>
  <si>
    <t>compras@vidplex.com</t>
  </si>
  <si>
    <t>AC 17 132 18 IN 16 17</t>
  </si>
  <si>
    <t>OGA SISTEMVAC SAS</t>
  </si>
  <si>
    <t>direccion.logistica@oga.com.co</t>
  </si>
  <si>
    <t>CL 70 19 59</t>
  </si>
  <si>
    <t>FEPROMEL SAS</t>
  </si>
  <si>
    <t>administrativo@fepromel.com.co</t>
  </si>
  <si>
    <t>AUT MEDELLIN KM 17 COMPLEJO</t>
  </si>
  <si>
    <t>POLYUPROTEC SOCIEDAD ANONIMA</t>
  </si>
  <si>
    <t>admonyfin@polyuprotec.com</t>
  </si>
  <si>
    <t>CR 123 14 A 11 FONTIBON</t>
  </si>
  <si>
    <t>aparra@polyuprotec.com</t>
  </si>
  <si>
    <t>VIA ORIENTAL 5 56</t>
  </si>
  <si>
    <t>SIFAP TECNOLOGIA SAS</t>
  </si>
  <si>
    <t>administracion@sifaptecnologia.com</t>
  </si>
  <si>
    <t>CL 12 A 44 98</t>
  </si>
  <si>
    <t>AGROAVICOLA SAN MARINO SA</t>
  </si>
  <si>
    <t>leidyospina@sanmarino.com.co</t>
  </si>
  <si>
    <t>CL 1 A 10 W 151 B  PEDREGAL</t>
  </si>
  <si>
    <t>misusibu@hotmail.com</t>
  </si>
  <si>
    <t>KM 3 VIA ESPINAL FLANDES</t>
  </si>
  <si>
    <t>COMPAÑIA PROCESADORA DE</t>
  </si>
  <si>
    <t>finanzas@frigoalto.com.co</t>
  </si>
  <si>
    <t>CL 32 SUR 51  A 09</t>
  </si>
  <si>
    <t>CROWN COLOMBIANA SA</t>
  </si>
  <si>
    <t>diana.sanabria@crowncolombiana.com</t>
  </si>
  <si>
    <t>VDA TIBITO</t>
  </si>
  <si>
    <t>ORICA COLOMBIA SAS</t>
  </si>
  <si>
    <t>recepcion.bogota@orica.com</t>
  </si>
  <si>
    <t>CL 110 9 25 OF 614 TO EMPRESARIAL</t>
  </si>
  <si>
    <t>CORPORACION DE SERVICIOS MEDICOS</t>
  </si>
  <si>
    <t>secretaria.compras@cosmitet.net</t>
  </si>
  <si>
    <t>CR 34  7 00 SOTA</t>
  </si>
  <si>
    <t>EMERALD ENERGY PLC SUCURSAL COLOMBIA</t>
  </si>
  <si>
    <t>costcontrol@emerald.com.co</t>
  </si>
  <si>
    <t>CR 9 A 99 02 OF 603 D</t>
  </si>
  <si>
    <t>GENERAL DE MONTAJES CONSTRUCCIONES</t>
  </si>
  <si>
    <t>ftracevedo@genmco.com</t>
  </si>
  <si>
    <t>CR 21 A 124 55 OF 505</t>
  </si>
  <si>
    <t>EMEC SAS</t>
  </si>
  <si>
    <t>compras@emec.com.co</t>
  </si>
  <si>
    <t>CR 8 D 14 38</t>
  </si>
  <si>
    <t>OMYA ANDINA SAS</t>
  </si>
  <si>
    <t>mary.otalvaro@omya.com</t>
  </si>
  <si>
    <t>KM 30 AUT MEDELLIN BOGOTA</t>
  </si>
  <si>
    <t>CHABA SA S</t>
  </si>
  <si>
    <t>ncruz@stanton.co</t>
  </si>
  <si>
    <t>CR 42  B 12  64</t>
  </si>
  <si>
    <t>CREATIVE COLORS SA</t>
  </si>
  <si>
    <t>compras@creativecolors.com.co</t>
  </si>
  <si>
    <t>CR 106   15  25 INT M ANZ 7</t>
  </si>
  <si>
    <t>FLINT INK DE COLOMBIA LTDA</t>
  </si>
  <si>
    <t>sandra.tunaroza@flintgrp.com</t>
  </si>
  <si>
    <t>AUT  N 235 71</t>
  </si>
  <si>
    <t>AOO INGENIERIA EMPRESA</t>
  </si>
  <si>
    <t>aooingenieria@gmail.com</t>
  </si>
  <si>
    <t>AUT MEDELLIN KM 19</t>
  </si>
  <si>
    <t>INDUSTRIAS PROTON LTDA</t>
  </si>
  <si>
    <t>adrian@proton-colombia.com</t>
  </si>
  <si>
    <t>CR 53  A 9  42</t>
  </si>
  <si>
    <t>RENTEK SAS</t>
  </si>
  <si>
    <t>andrea.morillo@rentek.com.co</t>
  </si>
  <si>
    <t>CL 76  1135 P 9</t>
  </si>
  <si>
    <t>PLACECOL SA</t>
  </si>
  <si>
    <t>produccion2@placecol.com.co</t>
  </si>
  <si>
    <t>AUT MEDELLIN KM 7 PAR</t>
  </si>
  <si>
    <t>CONCESIONARIA PANAMERICANA SAS</t>
  </si>
  <si>
    <t>juan.deste@cpanamericana.com.co</t>
  </si>
  <si>
    <t>AV CL 26 59 41 OF 703</t>
  </si>
  <si>
    <t>VIDRIO ANDINO SAS</t>
  </si>
  <si>
    <t>mariateresa.campos@saint-gobain.com</t>
  </si>
  <si>
    <t>KM 6,5 VIA</t>
  </si>
  <si>
    <t>HOSPITAL MILITAR CENTRAL</t>
  </si>
  <si>
    <t>javier.vega@hospitalmilitar.gov.co</t>
  </si>
  <si>
    <t>TR 3 49 02</t>
  </si>
  <si>
    <t>AUTOVARDI SAS</t>
  </si>
  <si>
    <t>notificaciones@grupovardi.com.co</t>
  </si>
  <si>
    <t>CL 18 N 6 36</t>
  </si>
  <si>
    <t>BIOPLAST SA</t>
  </si>
  <si>
    <t>directoracontabilidad@bioplastsa.com</t>
  </si>
  <si>
    <t>CR 92 64 C 24</t>
  </si>
  <si>
    <t>ALPO SAS</t>
  </si>
  <si>
    <t>david.tirado@alpo.com.co</t>
  </si>
  <si>
    <t>VRD CAMPO 14 C EL CENTRO</t>
  </si>
  <si>
    <t>VPC COLOMBIA SAS</t>
  </si>
  <si>
    <t>jsuarez@vpcom.com</t>
  </si>
  <si>
    <t>KM 7 VIA SIBERIA EL VINO</t>
  </si>
  <si>
    <t>PLASTIAROMAS SA</t>
  </si>
  <si>
    <t>mantenimientoplastiaromas@gmail.com</t>
  </si>
  <si>
    <t>CL 10 89 A 20</t>
  </si>
  <si>
    <t>COMPAÑIA INTERNACIONAL DE</t>
  </si>
  <si>
    <t>contabilidad@cialta.com</t>
  </si>
  <si>
    <t>CR 126 A 17 90 IN 10</t>
  </si>
  <si>
    <t>ALMAPAL COLOMBIA</t>
  </si>
  <si>
    <t>recfacturaelectronica@almapal.com.co</t>
  </si>
  <si>
    <t>CL 86 A 22 40 BR POLO CLUB</t>
  </si>
  <si>
    <t>SIEGWERK COLOMBIA LTDA</t>
  </si>
  <si>
    <t>TR 93 53 48 IN 44</t>
  </si>
  <si>
    <t>INTERPLAST OVERSEAS</t>
  </si>
  <si>
    <t>lgutierrez@interplast-overseas.com</t>
  </si>
  <si>
    <t>ZF CR 106 15 25  BG 2  BL 121 A</t>
  </si>
  <si>
    <t>CIUDAD LIMPIA BOGOTA SA  ESP</t>
  </si>
  <si>
    <t>almacencali@ciudadlimpia.com.co</t>
  </si>
  <si>
    <t>CR 34 11 240</t>
  </si>
  <si>
    <t>NESTLE PURINA PET CARE DE</t>
  </si>
  <si>
    <t>proveedores.electronicos@co.nestle.com</t>
  </si>
  <si>
    <t>DG 92 17 A 42</t>
  </si>
  <si>
    <t>VYS COMERCIAL SAS</t>
  </si>
  <si>
    <t>informacion@vyscomercial.com.co</t>
  </si>
  <si>
    <t>KM 7 AUT MEDELLIN BG 6 LT 41</t>
  </si>
  <si>
    <t>INVER AKROS SAS</t>
  </si>
  <si>
    <t>akros@akros.com</t>
  </si>
  <si>
    <t>CR CENTRAL  NTE VDA VERGANZ</t>
  </si>
  <si>
    <t>HUGO RESTREPO Y CIA SA</t>
  </si>
  <si>
    <t>gerencia@hugorestrepo.com</t>
  </si>
  <si>
    <t>CL 9  21 45 KM 6</t>
  </si>
  <si>
    <t>PRODUCCION Y GESTION SAS</t>
  </si>
  <si>
    <t>wramirez@produccionygestion.com</t>
  </si>
  <si>
    <t>KM 7 AUT MEDELLIN CELTA TRADE PARK</t>
  </si>
  <si>
    <t>WALTER CARNES FRIAS Y PROCESADOS</t>
  </si>
  <si>
    <t>contabilidadpcw@hotmail.com</t>
  </si>
  <si>
    <t>CL 15  A 69 45</t>
  </si>
  <si>
    <t>COMTECOL SAS</t>
  </si>
  <si>
    <t>financiero@comtecol.com</t>
  </si>
  <si>
    <t>CR 7   33 29</t>
  </si>
  <si>
    <t>EDREDONA SAS</t>
  </si>
  <si>
    <t>edrelogistica@edredona.com</t>
  </si>
  <si>
    <t>TRONCAL DE OCCIDENTE KM 1</t>
  </si>
  <si>
    <t>KOMATSU COLOMBIA SAS</t>
  </si>
  <si>
    <t>principal@tecpalsa.com.co</t>
  </si>
  <si>
    <t>CL 30 26 12</t>
  </si>
  <si>
    <t>BAYING SAS</t>
  </si>
  <si>
    <t>operaciones@bayingsas.com</t>
  </si>
  <si>
    <t>AUT MEDELLIN COSTADO SUR KM 8 5</t>
  </si>
  <si>
    <t>CARNES FRIAS REICAR SAS</t>
  </si>
  <si>
    <t>reicar@etb.net.co</t>
  </si>
  <si>
    <t>CR 65  A 18 82</t>
  </si>
  <si>
    <t>FIBERTEX CORPORATION</t>
  </si>
  <si>
    <t>directorcontabilidad@angeltex.com.co</t>
  </si>
  <si>
    <t>CR 106 15 25  BG 17  A Y 17  B</t>
  </si>
  <si>
    <t>TECNOSALUD AMERICA SAS</t>
  </si>
  <si>
    <t>produccion@tecnosalud.com.co</t>
  </si>
  <si>
    <t>KM 7 5 VIA BOGOTA MEDELLIN</t>
  </si>
  <si>
    <t>INDUSTRIAS BIGGEST  SA</t>
  </si>
  <si>
    <t>compras@industriasbiggest.com</t>
  </si>
  <si>
    <t>CR 47 12 A 45</t>
  </si>
  <si>
    <t>POLIETILENOS IMPRESOS POLIM Y CIA</t>
  </si>
  <si>
    <t>polimltda@gmail.com</t>
  </si>
  <si>
    <t>CR 124 17 26</t>
  </si>
  <si>
    <t>GRAFICOS FLEXIBLES SAS</t>
  </si>
  <si>
    <t>ana.lozano@grtaflex.co</t>
  </si>
  <si>
    <t>CL 12  B  43 21</t>
  </si>
  <si>
    <t>A &amp; P DE COLOMBIA SAS</t>
  </si>
  <si>
    <t>acontable2@aypdecolombia.com</t>
  </si>
  <si>
    <t>AUT MEDELLIN KM 11 1000 MTS AD</t>
  </si>
  <si>
    <t>KAESER COMPRESORES DE COLOMBIA SAS</t>
  </si>
  <si>
    <t>LIGHGEN INGENIERIA S.A.S</t>
  </si>
  <si>
    <t>info@lighgen.com</t>
  </si>
  <si>
    <t>TR 24 54 31 OF 602</t>
  </si>
  <si>
    <t>FRANA INTERNATIONAL SAS</t>
  </si>
  <si>
    <t>info@franainternational.com</t>
  </si>
  <si>
    <t>PAR GRAN SABANA BG 37</t>
  </si>
  <si>
    <t>PROFRANCE S.A.S.</t>
  </si>
  <si>
    <t>compras1@marcel-france.com</t>
  </si>
  <si>
    <t>CL 15 68 D 32</t>
  </si>
  <si>
    <t>COSMETIC FASHION CORPORATION SA</t>
  </si>
  <si>
    <t>contabilidad@duvyclass.co</t>
  </si>
  <si>
    <t>KM 3.5 VIA FUNZA SIBERIA PAR</t>
  </si>
  <si>
    <t>SOLUCIONES AMBIENTALES INGENIERIA S A S</t>
  </si>
  <si>
    <t>camiloramirez@sa-ingenieria.com</t>
  </si>
  <si>
    <t>CR 111 23 D 26</t>
  </si>
  <si>
    <t>TECNICRYO SAS</t>
  </si>
  <si>
    <t>tecnicryoadmon@gmail.com</t>
  </si>
  <si>
    <t>CL 72 A 68 C 55</t>
  </si>
  <si>
    <t>CU CONECTORES SAS</t>
  </si>
  <si>
    <t>compras@cuconectores.com</t>
  </si>
  <si>
    <t>AUT MEDELLIN KM 7 CELTA TRADE</t>
  </si>
  <si>
    <t>ALIANZAS Y/O INDUSTRIAS ALTA</t>
  </si>
  <si>
    <t>info@alianzasyoaltapureza.com.co</t>
  </si>
  <si>
    <t>CL 10 89 A 36 50</t>
  </si>
  <si>
    <t>SYNGENTA SA</t>
  </si>
  <si>
    <t>sb_so.servibecedefk@syngenta.com</t>
  </si>
  <si>
    <t>VIA MAMONAL KM 6</t>
  </si>
  <si>
    <t>SELEKTRON SAS</t>
  </si>
  <si>
    <t>amatamoros@selektron.com</t>
  </si>
  <si>
    <t>AC 26 69 D 91 TO AV EL DORADO</t>
  </si>
  <si>
    <t>SUMIPOR SAS</t>
  </si>
  <si>
    <t>sumipor@sumipor.com.co</t>
  </si>
  <si>
    <t>CR 69 F 19 A 71</t>
  </si>
  <si>
    <t>MINIMIZAR SAS</t>
  </si>
  <si>
    <t>facturacion@minimizar.com.co</t>
  </si>
  <si>
    <t>CL 150 16 56 LC 2021</t>
  </si>
  <si>
    <t>TEXTIPRINT S A S</t>
  </si>
  <si>
    <t>disenotextiprint@gmail.com</t>
  </si>
  <si>
    <t>CL 16 J 96 C 96</t>
  </si>
  <si>
    <t>PAIS EMPRENDEDOR SAS</t>
  </si>
  <si>
    <t>jaimeve@gmail.com</t>
  </si>
  <si>
    <t>CL 102 A 70 06</t>
  </si>
  <si>
    <t>CEMEX TRANSPORTES DE COLOMBIA S.A.</t>
  </si>
  <si>
    <t>oscardavid.fontalvo@cemex.com</t>
  </si>
  <si>
    <t>TV 1 01 A 0145</t>
  </si>
  <si>
    <t>ALIMENTIC SAS</t>
  </si>
  <si>
    <t>achirascelio@hotmail.com</t>
  </si>
  <si>
    <t>CL 64  A 103 18</t>
  </si>
  <si>
    <t>CHEMICALS Y SERVICES OIL FIELD SAS</t>
  </si>
  <si>
    <t>servicioalcliente@chemicalsservices.com</t>
  </si>
  <si>
    <t>CR 53 F 5 C 31</t>
  </si>
  <si>
    <t>GRUPO KOPELLE SAS BIC</t>
  </si>
  <si>
    <t>contabilidad@grupokopelle.com</t>
  </si>
  <si>
    <t>CL 64 120 13</t>
  </si>
  <si>
    <t>INVERSIONES PROMEGA SAS</t>
  </si>
  <si>
    <t>notificaciones@kyotomotors.com.co</t>
  </si>
  <si>
    <t>CL 74 11 81</t>
  </si>
  <si>
    <t>POINTER INSTRUMENT SERVICES SAS</t>
  </si>
  <si>
    <t>contabilidad@pointerinstrument.com</t>
  </si>
  <si>
    <t>CL 73  BIS 27  A 10</t>
  </si>
  <si>
    <t>SOLUTION GROUP SAS</t>
  </si>
  <si>
    <t>w_ardila@solutions.com.co</t>
  </si>
  <si>
    <t>AUTOP MEDELLIN KM 7</t>
  </si>
  <si>
    <t>THE PUB S. A. S.</t>
  </si>
  <si>
    <t>facturacion@thepub.com.co</t>
  </si>
  <si>
    <t>KM 2 VIA ZIPAQUIRA  BRICENO</t>
  </si>
  <si>
    <t>SERVICIOS PARA VEHICULOS</t>
  </si>
  <si>
    <t>info@seveter.co</t>
  </si>
  <si>
    <t>CL 63 SUR  70 C 25</t>
  </si>
  <si>
    <t>PRODUCTORA Y COMERCIALIZADORA INTEFES SOCIEDAD POR ACCIONES SIMPLIFICADA</t>
  </si>
  <si>
    <t>intefes@yahoo.com</t>
  </si>
  <si>
    <t>CR 64 4 B 67</t>
  </si>
  <si>
    <t>PRO C PIELES LTDA</t>
  </si>
  <si>
    <t>lidabohorquez@hotmail.com</t>
  </si>
  <si>
    <t>CL 58 SUR 18 A 47</t>
  </si>
  <si>
    <t>PEGOMAX SAS</t>
  </si>
  <si>
    <t>compras@pegoperfecto.com</t>
  </si>
  <si>
    <t>CR 25 12 346</t>
  </si>
  <si>
    <t>MASSY ENERGY COLOMBIA SAS</t>
  </si>
  <si>
    <t>yonathan.florez@massygroup.com</t>
  </si>
  <si>
    <t>INHOUSE REFINERIA</t>
  </si>
  <si>
    <t>BAGGRIT DE COLOMBIA SA</t>
  </si>
  <si>
    <t>contabilidad.baggrit@gmail.com</t>
  </si>
  <si>
    <t>DSM NUTRITIONAL PRODUCTS</t>
  </si>
  <si>
    <t>mabel.cortes@dsm.com</t>
  </si>
  <si>
    <t>KM 2.4 VIA BRICENO ZIPAQUIRA PAR</t>
  </si>
  <si>
    <t>ORGANIZACION TERPEL SA</t>
  </si>
  <si>
    <t>mauricio.torres@terpel.com</t>
  </si>
  <si>
    <t>CR 7 75 51 OF 13   1</t>
  </si>
  <si>
    <t>ORGANIZACIÓN TERPEL SA</t>
  </si>
  <si>
    <t>felectronicar@terpel.com</t>
  </si>
  <si>
    <t>VIA 40 54 58</t>
  </si>
  <si>
    <t>QMAX SOLUTIONS COLOMBIA</t>
  </si>
  <si>
    <t>dolly.rivera@qmaxsolutions.com</t>
  </si>
  <si>
    <t>CL 100  8 A 49 TO  B OF 1018</t>
  </si>
  <si>
    <t>CANACOL ENERGY COLOMBIA SAS</t>
  </si>
  <si>
    <t>lgranados@canacolenergy.com</t>
  </si>
  <si>
    <t>CL 113 7 45 TO  B</t>
  </si>
  <si>
    <t>UPL COLOMBIA S.A.S.</t>
  </si>
  <si>
    <t>gerencia@upl-ltd.com</t>
  </si>
  <si>
    <t>CL 127 A 53 A 45</t>
  </si>
  <si>
    <t>PROCESADORA DE MATERIAS PRIMAS SA</t>
  </si>
  <si>
    <t>facturacion@pmpsa.com.co</t>
  </si>
  <si>
    <t>DG 47 SUR   59 A 78</t>
  </si>
  <si>
    <t>BIOCULTIVOS SA</t>
  </si>
  <si>
    <t>produccion@biocultivos.com.co</t>
  </si>
  <si>
    <t>CR 16 SUR 67 406  BG 8</t>
  </si>
  <si>
    <t>PLASTICOS MQ SAS</t>
  </si>
  <si>
    <t>gerenteproduccion@plasticosmq.com.co</t>
  </si>
  <si>
    <t>KM 33 VISA SIBERIA PAR</t>
  </si>
  <si>
    <t>OFFSET GRAFICO EDITORES SA</t>
  </si>
  <si>
    <t>administracion@offsetgrafico.com</t>
  </si>
  <si>
    <t>CR 28  B   68   8187</t>
  </si>
  <si>
    <t>PRANA PUBLICIST SAS</t>
  </si>
  <si>
    <t>compras@pranapublicist.com</t>
  </si>
  <si>
    <t>CR 19   70  A 90</t>
  </si>
  <si>
    <t>CEMENTOS TEQUENDAMA SAS</t>
  </si>
  <si>
    <t>ocorredor@cetesa.com.co</t>
  </si>
  <si>
    <t>FCA LA MARIA VDA CHITIVA</t>
  </si>
  <si>
    <t>CL INGENIERIA COMERCIAL SAS</t>
  </si>
  <si>
    <t>cristian.m@clingenieriacomercial.com</t>
  </si>
  <si>
    <t>CL 79 69 H 61</t>
  </si>
  <si>
    <t>UV PRINT S.A.S.</t>
  </si>
  <si>
    <t>facturaelectronica@uvprint.com.co</t>
  </si>
  <si>
    <t>CR 63 5 A 13</t>
  </si>
  <si>
    <t>MANUFACTURAS ALGOTEX SAS</t>
  </si>
  <si>
    <t>algotex@hotmail.com</t>
  </si>
  <si>
    <t>CL 35 C SUR 26 C  21</t>
  </si>
  <si>
    <t>INVERSIONES ALDEMAR SAS</t>
  </si>
  <si>
    <t>calidad@carroceriasjgb.com</t>
  </si>
  <si>
    <t>CL 40 SUR 68  A 54</t>
  </si>
  <si>
    <t>LA ESPERANZA INDUSTRIAL DE</t>
  </si>
  <si>
    <t>contabilidad@laesperanzaia.com</t>
  </si>
  <si>
    <t>AUT MEDELLIN KM 6,6  580 MTS</t>
  </si>
  <si>
    <t>CARAVELA COLOMBIA S. A. S</t>
  </si>
  <si>
    <t>jorge.aranzazu@caravela.coffee</t>
  </si>
  <si>
    <t>KM 7 VIA EL EDEN LA TEBAIDA</t>
  </si>
  <si>
    <t>RISK CONSULTING COLOMBIA SAS</t>
  </si>
  <si>
    <t>CL 39 B N 21 43</t>
  </si>
  <si>
    <t>REPUESTOS Y PARTES PARA AUTOMOTORES</t>
  </si>
  <si>
    <t>comercial@accrepuestosltda.com</t>
  </si>
  <si>
    <t>CL 7 15 43</t>
  </si>
  <si>
    <t>PROMOTORA DE CAFE COLOMBIA SA</t>
  </si>
  <si>
    <t>servicios.administrativos@juanvaldezcafe.com</t>
  </si>
  <si>
    <t>CELTA TRADE PARK AUT MEDELLIN</t>
  </si>
  <si>
    <t>AGUAS NACIONALES EPM SA ESP</t>
  </si>
  <si>
    <t>facturaelectronica@aguasnacionalesepm.com</t>
  </si>
  <si>
    <t>CR 58 42 125 P 7</t>
  </si>
  <si>
    <t>USA POSTAL SA</t>
  </si>
  <si>
    <t>gerencia@usapostal.com.co</t>
  </si>
  <si>
    <t>CR 28 BIS 53 A 58</t>
  </si>
  <si>
    <t>GEOPARK COLOMBIA PN SA</t>
  </si>
  <si>
    <t>cprieto@geo-park.com</t>
  </si>
  <si>
    <t>CL 94 11 30</t>
  </si>
  <si>
    <t>GAIA VITARE SAS</t>
  </si>
  <si>
    <t>mantenimiento@gaiavitare.com</t>
  </si>
  <si>
    <t>CR 123   14  121  BG 5</t>
  </si>
  <si>
    <t>CODIFICACION Y ETIQUETADO SA</t>
  </si>
  <si>
    <t>inspector.sst@coditeq.com</t>
  </si>
  <si>
    <t>CL 23   116 31  BG 5</t>
  </si>
  <si>
    <t>PRODUCTOS DEL CAMPO</t>
  </si>
  <si>
    <t>gaestrada@sangregorio.com.co</t>
  </si>
  <si>
    <t>CL 64 G 89  A 79</t>
  </si>
  <si>
    <t>INSTRUCONT S I SAS</t>
  </si>
  <si>
    <t>coordinadora@instrucont.co</t>
  </si>
  <si>
    <t>CL 74 B 68 G 55</t>
  </si>
  <si>
    <t>DISTRIBUIDORA DE MATERIALES DEL NORTE S A S</t>
  </si>
  <si>
    <t>mantenimiento@cementosdeloriente.com</t>
  </si>
  <si>
    <t>CL 52 A 11 101</t>
  </si>
  <si>
    <t>VETA TECNOLOGIA EN MADERAS SA</t>
  </si>
  <si>
    <t>compras@vetawood.com</t>
  </si>
  <si>
    <t>CR 19 A 22 C 75</t>
  </si>
  <si>
    <t>ALSADA SAS</t>
  </si>
  <si>
    <t>julie.cuchimaque@alsada.com.co</t>
  </si>
  <si>
    <t>CL 127 C   45  A   56</t>
  </si>
  <si>
    <t>LIMPIEZA METROPOLITANA SA ESP</t>
  </si>
  <si>
    <t>lime@lime.com.co</t>
  </si>
  <si>
    <t>CR 62 19 04 IN 4</t>
  </si>
  <si>
    <t>QUIMIPLAST INGENIERIA SAS</t>
  </si>
  <si>
    <t>fernandobrv@gmail.com</t>
  </si>
  <si>
    <t>PAR INDUSTRIAL GALICIA</t>
  </si>
  <si>
    <t>GONZALEZ Y MENDOZA SAS</t>
  </si>
  <si>
    <t>830124584@recepciondefacturas.co</t>
  </si>
  <si>
    <t>AV CL 12 79 A 25 BG 32</t>
  </si>
  <si>
    <t>STAND ILUMINACIONES SAS</t>
  </si>
  <si>
    <t>metalmecanica@standiluminaciones.com</t>
  </si>
  <si>
    <t>KM 3 VIA SIBERIA A FUNZA</t>
  </si>
  <si>
    <t>SALSAMENTARIA HAMBURGUER LTDA</t>
  </si>
  <si>
    <t>gonzalezwilson729@gmail.com</t>
  </si>
  <si>
    <t>CR 72  A  5 33 SUR</t>
  </si>
  <si>
    <t>FRONTERA ENERGY COLOMBIA</t>
  </si>
  <si>
    <t>seguimiento@fronteraenergy.ca</t>
  </si>
  <si>
    <t>CL 110 9 25 MOLINOS NORTE</t>
  </si>
  <si>
    <t>COLOMBIANA DE ENVASES</t>
  </si>
  <si>
    <t>gerenciaayf@colvinsa.com</t>
  </si>
  <si>
    <t>CL 2 18 93 PAR INDUS SAN JORGE</t>
  </si>
  <si>
    <t>MADERFORMAS SAS</t>
  </si>
  <si>
    <t>info@maderformas.com.co</t>
  </si>
  <si>
    <t>CR 116 14  B  90</t>
  </si>
  <si>
    <t>WEG COLOMBIA SAS</t>
  </si>
  <si>
    <t>wco-mde@weg.net</t>
  </si>
  <si>
    <t>CR 47 G 78 D SUR 147</t>
  </si>
  <si>
    <t>TERMOYOPAL GENERACION 2 SAS ESP</t>
  </si>
  <si>
    <t>info@termoyopal.com.co</t>
  </si>
  <si>
    <t>C EL MORRO YOPAL</t>
  </si>
  <si>
    <t>WODEN COLOMBIA SAS</t>
  </si>
  <si>
    <t>jdonado@woden.com.co</t>
  </si>
  <si>
    <t>AV CL 13 56 35</t>
  </si>
  <si>
    <t>CHEMIOIL COLOMBIA</t>
  </si>
  <si>
    <t>recibofacturas@chemioilcolombia.com</t>
  </si>
  <si>
    <t>AUT MEDELLIN KM 2.5 VIA PAS</t>
  </si>
  <si>
    <t>NIKA EDITORIAL SA</t>
  </si>
  <si>
    <t>nikacolombia2@hotmail.com</t>
  </si>
  <si>
    <t>CR 21 1 F 79</t>
  </si>
  <si>
    <t>SOENERGY INTERNATIONAL COLOMBIA SAS</t>
  </si>
  <si>
    <t>carlos.delarosa@soenergy.com.co</t>
  </si>
  <si>
    <t>ZF LA CANDELARIA BG SOENERGY</t>
  </si>
  <si>
    <t>jose.londono@soenergy.com.co</t>
  </si>
  <si>
    <t>CL 98 A 51 68 PI 5</t>
  </si>
  <si>
    <t>TECNIMOLD LTDA</t>
  </si>
  <si>
    <t>tecnimold7@hotmail.com</t>
  </si>
  <si>
    <t>CR 27 24 44 SUR</t>
  </si>
  <si>
    <t>GLOBAL OIL LUBRICANTES SAS</t>
  </si>
  <si>
    <t>ventas1@globallubricantes.com</t>
  </si>
  <si>
    <t>PAR EMPRESARIAL CIEM OIKOS</t>
  </si>
  <si>
    <t>BIOMAX BIOCOMBUSTIBLES SA</t>
  </si>
  <si>
    <t>j.castaneda@biomax.co</t>
  </si>
  <si>
    <t>C PUERTO AYALA</t>
  </si>
  <si>
    <t>CONTROL Y AUTOMATIZACION VIRTUAL SA</t>
  </si>
  <si>
    <t>ivan.moreno@cavingenieros.com</t>
  </si>
  <si>
    <t>CL 79 C BIS 64 18</t>
  </si>
  <si>
    <t>DISHIERROS EU</t>
  </si>
  <si>
    <t>hercode53@yahoo.com</t>
  </si>
  <si>
    <t>CR 89  A 10 79</t>
  </si>
  <si>
    <t>DPA COLOMBIA LTDA</t>
  </si>
  <si>
    <t>CR 9C 6C 01 AV  HURTADO</t>
  </si>
  <si>
    <t>PRODUCTOS Y SERVICIOS DE</t>
  </si>
  <si>
    <t>psclimitada@gmail.com</t>
  </si>
  <si>
    <t>CR 69 H 78 10</t>
  </si>
  <si>
    <t>CONSTRUCCIONES Y SERVICIOS</t>
  </si>
  <si>
    <t>jfrodriguezn@gmail.com</t>
  </si>
  <si>
    <t>CL 152  B 112 B   41</t>
  </si>
  <si>
    <t>PELICULAS Y PAPELES ESPECIALES SAS</t>
  </si>
  <si>
    <t>comercial@pelypes.com</t>
  </si>
  <si>
    <t>CL 4 34 A 69</t>
  </si>
  <si>
    <t>INGENIERIA ROVILL SAS</t>
  </si>
  <si>
    <t>contabilidad@ingenieriarovill.com</t>
  </si>
  <si>
    <t>CL 13 32 40</t>
  </si>
  <si>
    <t>PRODUCTOS BUQUIN LIMITADA</t>
  </si>
  <si>
    <t>PRODUCTOSBUQUIN@HOTMAIL.COM</t>
  </si>
  <si>
    <t>TV 18 5 05 BRR</t>
  </si>
  <si>
    <t>INTEGRA SA</t>
  </si>
  <si>
    <t>lorozco@integra.com.co</t>
  </si>
  <si>
    <t>CL 13   15  53</t>
  </si>
  <si>
    <t>COLLISION SAS</t>
  </si>
  <si>
    <t>gerencia@collision-co.com</t>
  </si>
  <si>
    <t>CL 135   50 31</t>
  </si>
  <si>
    <t>FIBTEX SAS</t>
  </si>
  <si>
    <t>facturacionelectronica@fibtexcolombia.com</t>
  </si>
  <si>
    <t>CR 7 73 47</t>
  </si>
  <si>
    <t>PRINTOGLASS SAS</t>
  </si>
  <si>
    <t>asistentegenrecia@printoglass.com</t>
  </si>
  <si>
    <t>CL 18 68 D 72</t>
  </si>
  <si>
    <t>CARL ZEISS VISION COLOMBIA SAS</t>
  </si>
  <si>
    <t>ricardo.rojas@zeiss.com</t>
  </si>
  <si>
    <t>CL 24 95 12</t>
  </si>
  <si>
    <t>AGROMIL SAS</t>
  </si>
  <si>
    <t>lucely.quiroga@silicioagromil.com</t>
  </si>
  <si>
    <t>300 METROS ADELANTE DEL PEAJE</t>
  </si>
  <si>
    <t>PASTAS COMARRICO SAS</t>
  </si>
  <si>
    <t>correspondenciasnch.domesa@serviciosnutresa.com</t>
  </si>
  <si>
    <t>CL 39 51 14 VIA 40</t>
  </si>
  <si>
    <t>EMPRESA MANUFACTURERA DE EMPAQUES</t>
  </si>
  <si>
    <t>administracion@endipack.com</t>
  </si>
  <si>
    <t>CARR TRONCAL DE OCC</t>
  </si>
  <si>
    <t>EMPOLLADORA COLOMBIANA SA</t>
  </si>
  <si>
    <t>grupoavicola@hotmail.com</t>
  </si>
  <si>
    <t>CL 110 9 25</t>
  </si>
  <si>
    <t>EMPRESA DE ACUEDUCTO ALCANTARILLADO</t>
  </si>
  <si>
    <t>contabilidadycostos.eaaam@gmail.com</t>
  </si>
  <si>
    <t>CL 9 7 99</t>
  </si>
  <si>
    <t>BARILKO LTDA</t>
  </si>
  <si>
    <t>barilkota@yahoo.com</t>
  </si>
  <si>
    <t>KM 4 VIA SIBERIA COTA</t>
  </si>
  <si>
    <t>MTI MONTAJES Y MANTENIMIENTOS TECNICOS INDUSTRIALES SAS INDUSTRIALES</t>
  </si>
  <si>
    <t>proyetos@mtiltda.com</t>
  </si>
  <si>
    <t>CR 5 E 10 131 VIA SIBERIA</t>
  </si>
  <si>
    <t>COMPAÑIA LECHERA DE EL MORTIÑO SAS</t>
  </si>
  <si>
    <t>director.compras@lagranvia.com.co</t>
  </si>
  <si>
    <t>KM 7 VIA ZIPAQUIRA NEMOCON</t>
  </si>
  <si>
    <t>SOLUCIONES Y DERIVADOS DE COLOMBIA</t>
  </si>
  <si>
    <t>maritza.sanchez@vestolit.com</t>
  </si>
  <si>
    <t>KM 5 VIA CAJICA   ZIPAQUIRA</t>
  </si>
  <si>
    <t>SOCIEDAD PUERTO INDUSTRIAL</t>
  </si>
  <si>
    <t>ccasseres@puertoaguadulce.com</t>
  </si>
  <si>
    <t>CR 3 7 01</t>
  </si>
  <si>
    <t>EL GRAN LANGOSTINO S.A.S.</t>
  </si>
  <si>
    <t>recepcion@granlangostino.com</t>
  </si>
  <si>
    <t>CL 13 32 417 BG 4</t>
  </si>
  <si>
    <t>AGROINSUMOS SAS</t>
  </si>
  <si>
    <t>agroinsumos@agroinsumossa.com</t>
  </si>
  <si>
    <t>CL 13 56 20 PLANTA ZARAGOZA</t>
  </si>
  <si>
    <t>SOCIEDAD LAS LAJAS S.A.S.</t>
  </si>
  <si>
    <t>clinicalajasipiales@hotmail.com</t>
  </si>
  <si>
    <t>CR 6 24 122</t>
  </si>
  <si>
    <t>SOCIEDAD MEDICA CLINICA MAICAO LTDA</t>
  </si>
  <si>
    <t>climai@coldecon.net.co</t>
  </si>
  <si>
    <t>CL 16   6 41</t>
  </si>
  <si>
    <t>DISTRIBUIDORA RAZU E U</t>
  </si>
  <si>
    <t>distribuidorarazueu@hotmail.com</t>
  </si>
  <si>
    <t>CL 14 16 71</t>
  </si>
  <si>
    <t>HG CONSTRUCCIONES E INGENIERIA SAS</t>
  </si>
  <si>
    <t>hgtransportes1@hotmail.com</t>
  </si>
  <si>
    <t>CR 8  1  41</t>
  </si>
  <si>
    <t>TEAM FOODS COLOMBIA SA</t>
  </si>
  <si>
    <t>ccenter@alianzateam.com</t>
  </si>
  <si>
    <t>VIA 40 53 B 71</t>
  </si>
  <si>
    <t>CARTONERIA INDUSTRIAL SAS</t>
  </si>
  <si>
    <t>asistentecontabilidad@inducarton.com</t>
  </si>
  <si>
    <t>CR 89 A 64 C 53</t>
  </si>
  <si>
    <t>LEVAPAN SA</t>
  </si>
  <si>
    <t>lm070@teletulua.com.co</t>
  </si>
  <si>
    <t>CR 27 A  40 470</t>
  </si>
  <si>
    <t>MANUFACTURAS ELIOT SAS</t>
  </si>
  <si>
    <t>evillegas@patprimo.com.co</t>
  </si>
  <si>
    <t>CL 19 68 B 65</t>
  </si>
  <si>
    <t>ESPUMLATEX SA</t>
  </si>
  <si>
    <t>agustin.romero@espumlatex.com</t>
  </si>
  <si>
    <t>LA VRD LA PUNTA</t>
  </si>
  <si>
    <t>DISTRIBUIDORA CORDOBA S A S</t>
  </si>
  <si>
    <t>compras@discordoba.com</t>
  </si>
  <si>
    <t>PQ IND CELTA AUT MEDELLIN KM 7</t>
  </si>
  <si>
    <t>LADRILLERA SANTA FE SA</t>
  </si>
  <si>
    <t>cchaves@santafe.com.co</t>
  </si>
  <si>
    <t>CR 9   74 08 OF 602</t>
  </si>
  <si>
    <t>NIETO VERA S A NIVER S A</t>
  </si>
  <si>
    <t>gg@niversa.com</t>
  </si>
  <si>
    <t>AUT SUR  65 04  BRR VILLA DEL RIO</t>
  </si>
  <si>
    <t>SIKA COLOMBIA SAS</t>
  </si>
  <si>
    <t>pinzon.carlos@co.sika.com</t>
  </si>
  <si>
    <t>VRD CANAVITA KM 20,5 AUT  N</t>
  </si>
  <si>
    <t>SKN CARIBECAFE SAS</t>
  </si>
  <si>
    <t>hgutierrez@skncaribecafe.com</t>
  </si>
  <si>
    <t>CR 7 50 A 131</t>
  </si>
  <si>
    <t>ALVILLA SAS</t>
  </si>
  <si>
    <t>compras@alvilla.com</t>
  </si>
  <si>
    <t>CL 10 32 A 12</t>
  </si>
  <si>
    <t>GRUPO Y S.A.</t>
  </si>
  <si>
    <t>ingeproyectos.eym@gmail.com</t>
  </si>
  <si>
    <t>CR 68 D 17 50</t>
  </si>
  <si>
    <t>AUTOMUNDIAL SA</t>
  </si>
  <si>
    <t>mpimiento@automundial.com.co</t>
  </si>
  <si>
    <t>CR 27 CL 55 ESQ</t>
  </si>
  <si>
    <t>LABORATORIOS REMO SAS</t>
  </si>
  <si>
    <t>luis.pulido@laboratoriosremo.com</t>
  </si>
  <si>
    <t>CR 34 17 B 13</t>
  </si>
  <si>
    <t>GASEOSAS LUX SAS</t>
  </si>
  <si>
    <t>gaseosaslux@gaslux.com.co</t>
  </si>
  <si>
    <t>AV DE LAS  AMERICAS  53 09</t>
  </si>
  <si>
    <t>VIDRIO TECNICO DE COLOMBIA SA</t>
  </si>
  <si>
    <t>facturacion@viteco.com.co</t>
  </si>
  <si>
    <t>TR 20  A   4 A  81</t>
  </si>
  <si>
    <t>INDUSTRIAS METALICAS ASOCIADAS</t>
  </si>
  <si>
    <t>imal@imal.com.co</t>
  </si>
  <si>
    <t>CL 22 B 127 69</t>
  </si>
  <si>
    <t>PELIKAN COLOMBIA S.A.S.</t>
  </si>
  <si>
    <t>ruth.hurtado@pelikan.com.co</t>
  </si>
  <si>
    <t>CR 65 B 18 A 17</t>
  </si>
  <si>
    <t>CORPACERO SAS</t>
  </si>
  <si>
    <t>eroa@corpacero.com</t>
  </si>
  <si>
    <t>VIA 40 76 188</t>
  </si>
  <si>
    <t>PROTELA  S A</t>
  </si>
  <si>
    <t>notificaciones@protela.com</t>
  </si>
  <si>
    <t>TV 93 65 A 82</t>
  </si>
  <si>
    <t>PRODUCTORA COLOMBIANA DE HARINAS</t>
  </si>
  <si>
    <t>mantenimiento@procoharinas.com</t>
  </si>
  <si>
    <t>CL 15 32  A 36</t>
  </si>
  <si>
    <t>NESTLE DE COLOMBIA SA</t>
  </si>
  <si>
    <t>ProveedoresActividadesComerciales@co.nestle.com</t>
  </si>
  <si>
    <t>CR  2 CL 2</t>
  </si>
  <si>
    <t>ABBOTT LABORATORIES DE COLOMBIA SAS</t>
  </si>
  <si>
    <t>ivan.palma@abbott.com</t>
  </si>
  <si>
    <t>CL 100 9  A 45 P 14</t>
  </si>
  <si>
    <t>ALMACENES GENERALES DE DEPOSITO</t>
  </si>
  <si>
    <t>arodriguez@almaviva.com.co</t>
  </si>
  <si>
    <t>KM 2 VIA ACACIAS</t>
  </si>
  <si>
    <t>SCHLUMBERGER SURENCO SA</t>
  </si>
  <si>
    <t>finanfiscal@slb.com</t>
  </si>
  <si>
    <t>CL 100 13 21 PI 4</t>
  </si>
  <si>
    <t>EMPRESA COLOMBIANA DE CABLES SAS</t>
  </si>
  <si>
    <t>carlosalbornoz@emcocables.com.co</t>
  </si>
  <si>
    <t>KM 5.5 VIA CAJICA  ZIPAQUIRA</t>
  </si>
  <si>
    <t>ETERNIT COLOMBIANA SA</t>
  </si>
  <si>
    <t>gzambrano@elementia.com</t>
  </si>
  <si>
    <t>VIA 40 CR 67 ZN INDUSTRIAL LOMA 3</t>
  </si>
  <si>
    <t>EXCO COLOMBIANA SAS</t>
  </si>
  <si>
    <t>daristizabal@exco.com.co</t>
  </si>
  <si>
    <t>KM 11 EN 7 VIA CERRITOS</t>
  </si>
  <si>
    <t>CORPORACION DE FERIAS Y</t>
  </si>
  <si>
    <t>jsanchez@corferias.com</t>
  </si>
  <si>
    <t>CR 37 24 67</t>
  </si>
  <si>
    <t>COMPANIA DE SEGUROS BOLIVAR SA</t>
  </si>
  <si>
    <t>hernando.ramirez@segurosbolivar.com</t>
  </si>
  <si>
    <t>AV EL DORARO 68 B 31</t>
  </si>
  <si>
    <t>UNILEVER ANDINA COLOMBIA LTDA</t>
  </si>
  <si>
    <t>martha.pena@unilever.com</t>
  </si>
  <si>
    <t>AV EL DORADO 69 B 45 P 7</t>
  </si>
  <si>
    <t>CEMEX COLOMBIA S.A.</t>
  </si>
  <si>
    <t>correo.juridica@cemex.com</t>
  </si>
  <si>
    <t>AV  BOYACA 72 04 SUR</t>
  </si>
  <si>
    <t>COMPANIA COLOMBIANA DE CERAMICA SAS</t>
  </si>
  <si>
    <t>rec_fact_cccorona@com.co</t>
  </si>
  <si>
    <t>CL 7 CON CR 16</t>
  </si>
  <si>
    <t>COMPANIA COLOMBIANA DE EMPAQUES</t>
  </si>
  <si>
    <t>dora.zuluaga@colombates.com.co</t>
  </si>
  <si>
    <t>CR 33 A 24  59</t>
  </si>
  <si>
    <t>GENERAL DE EQUIPOS DE COLOMBIA SA</t>
  </si>
  <si>
    <t>ninijohanna_arevalo@gecolsa.com.co</t>
  </si>
  <si>
    <t>MAMONAL KM 12 ZF</t>
  </si>
  <si>
    <t>BRENNTAG COLOMBIA SA</t>
  </si>
  <si>
    <t>in.vcastro@brenntagla.com</t>
  </si>
  <si>
    <t>CR 15  93 A  84</t>
  </si>
  <si>
    <t>BANCO DE BOGOTA SA</t>
  </si>
  <si>
    <t>servicioalcliente@bancodebogota.com.co</t>
  </si>
  <si>
    <t>CL 36 7 47 P 5</t>
  </si>
  <si>
    <t>MANUFACTURAS DE CEMENTO S . A</t>
  </si>
  <si>
    <t>srodriguez@titancemento.com</t>
  </si>
  <si>
    <t>AUT MEDELLIN EN KM 2,4</t>
  </si>
  <si>
    <t>BANCO BILBAO VIZCAYA ARGENTARIA COLOMBIA S A</t>
  </si>
  <si>
    <t>notifica@bbva.com.co</t>
  </si>
  <si>
    <t>CR 29 B 71 A 35</t>
  </si>
  <si>
    <t>COMPAÑIA DE TRABAJOS URBANOS SA</t>
  </si>
  <si>
    <t>coordcompras@ctu.com.co</t>
  </si>
  <si>
    <t>KM 17 200 MTS CRT CENTRAL DEL N</t>
  </si>
  <si>
    <t>GEN MIL SA</t>
  </si>
  <si>
    <t>comprasgenmil@outlook.com</t>
  </si>
  <si>
    <t>CR 62 17 79</t>
  </si>
  <si>
    <t>HITACHI ENERGY COLOMBIA S.A.S.</t>
  </si>
  <si>
    <t>division.industrias@co.abb.com</t>
  </si>
  <si>
    <t>CL 16 15 124</t>
  </si>
  <si>
    <t>PRODUCTOS RAMO SA</t>
  </si>
  <si>
    <t>isacristan@ramo.com.com</t>
  </si>
  <si>
    <t>CR 27  A  68 50</t>
  </si>
  <si>
    <t>INALTRA C.I. LTDA.</t>
  </si>
  <si>
    <t>contacto@inaltra.com</t>
  </si>
  <si>
    <t>CL 6 1 99 E CT OCC KM 12 13</t>
  </si>
  <si>
    <t>INDUSTRIAS HERPE SAS</t>
  </si>
  <si>
    <t>herpe@etb.net.co</t>
  </si>
  <si>
    <t>CL 24 F   102   23</t>
  </si>
  <si>
    <t>ALIMENTOS FINCA SAS</t>
  </si>
  <si>
    <t>oscar.garcia@finca.co</t>
  </si>
  <si>
    <t>KM 2 VIA BRICENO ZIPAQUIRA</t>
  </si>
  <si>
    <t>GOODYEAR DE COLOMBIA SA</t>
  </si>
  <si>
    <t>andres_m_diaz@goodyear.com</t>
  </si>
  <si>
    <t>CL 10 DG 15 39 BRR LAS AMERICAS</t>
  </si>
  <si>
    <t>PRODUCTOS NATURALES DE LA SABANA S.A.S. BIC</t>
  </si>
  <si>
    <t>yriveros@alqueria.com.co</t>
  </si>
  <si>
    <t>KM 5 VIA CAJICA TABIO</t>
  </si>
  <si>
    <t>MEXICHEM COLOMBIA SAS</t>
  </si>
  <si>
    <t>ricaurte@pavco.com.co</t>
  </si>
  <si>
    <t>AUT SUR   71 75</t>
  </si>
  <si>
    <t>MESSER COLOMBIA SA</t>
  </si>
  <si>
    <t>atencion.clientes@messer-colombia.com</t>
  </si>
  <si>
    <t>CR 68 11 51</t>
  </si>
  <si>
    <t>HARINERA PARDO S.A</t>
  </si>
  <si>
    <t>jefecompras@harinerapardo.com.co</t>
  </si>
  <si>
    <t>PAR INDUSTRIAL PIMSA MALMBO</t>
  </si>
  <si>
    <t>BANCO DE LA REPUBLICA</t>
  </si>
  <si>
    <t>ynavardu@banrep.gov.co</t>
  </si>
  <si>
    <t>KM 9 VIA PICALENA</t>
  </si>
  <si>
    <t>CHEVRON PETROLEUM COMPANY</t>
  </si>
  <si>
    <t>vesgao@chevron.com</t>
  </si>
  <si>
    <t>CL 100 19  A 30</t>
  </si>
  <si>
    <t>BAVARIA &amp; CIA S C A</t>
  </si>
  <si>
    <t>andres.latorre@bav.sabmiller.com</t>
  </si>
  <si>
    <t>KM 4 VIA CAFE MADRID</t>
  </si>
  <si>
    <t>GASEOSAS COLOMBIANAS SAS</t>
  </si>
  <si>
    <t>recepcionfe@gascol.com.co</t>
  </si>
  <si>
    <t>DG 44  B   62 37 SUR</t>
  </si>
  <si>
    <t>PLASTILENE SAS</t>
  </si>
  <si>
    <t>plastilene@plastilene.net</t>
  </si>
  <si>
    <t>VDA TIBITO UN PRIVADA 60</t>
  </si>
  <si>
    <t>YARA COLOMBIA SA</t>
  </si>
  <si>
    <t>viviana.marin@yara.com</t>
  </si>
  <si>
    <t>OR 112 VIA BEUNAVENTURA</t>
  </si>
  <si>
    <t>SOCIEDAD BIBLICA COLOMBIANA</t>
  </si>
  <si>
    <t>lgelvez@ubs-col.org</t>
  </si>
  <si>
    <t>CR 132 29 86</t>
  </si>
  <si>
    <t>CORPORACION CULTURAL ALEXANDER</t>
  </si>
  <si>
    <t>talleres@colegioandino.edu.co</t>
  </si>
  <si>
    <t>CR 51 218 85</t>
  </si>
  <si>
    <t>MEXICHEM RESINAS COLOMBIA SAS</t>
  </si>
  <si>
    <t>gdiaz@mexichem.com</t>
  </si>
  <si>
    <t>CRT MAMONAL KM 8 BRR MAMONAL</t>
  </si>
  <si>
    <t>FEDERACION NACIONAL DE CAFETEROS DE COLOMBIA</t>
  </si>
  <si>
    <t>Marcela.Ortega@almacafe.com.co</t>
  </si>
  <si>
    <t>CL 18 55 02 TOROBAJO</t>
  </si>
  <si>
    <t>ALAMBRES Y MALLAS SAS</t>
  </si>
  <si>
    <t>almasa@almasa.com.co</t>
  </si>
  <si>
    <t>PIMSA</t>
  </si>
  <si>
    <t>GRADEZCO LTDA</t>
  </si>
  <si>
    <t>dersa@dersa.com.co</t>
  </si>
  <si>
    <t>CR 36 5 C 09</t>
  </si>
  <si>
    <t>FRIGORIFICO GUADALUPE SAS</t>
  </si>
  <si>
    <t>frig.gua@efege.com</t>
  </si>
  <si>
    <t>AUT SUR 66 78</t>
  </si>
  <si>
    <t>INTERGRAFICAS S A</t>
  </si>
  <si>
    <t>intergraficas@intergraficas.com.co</t>
  </si>
  <si>
    <t>CRA 12 # 23 -56</t>
  </si>
  <si>
    <t>INDUSTRIA MOLINERA DE CALDAS SA</t>
  </si>
  <si>
    <t>contabilidad1@molineradecaldas.com</t>
  </si>
  <si>
    <t>CL 29 10 310</t>
  </si>
  <si>
    <t>MEALS MERCADEO DE ALIMENTOS DE COLOMBIA S.A.S</t>
  </si>
  <si>
    <t>lfmesa@serviciosnutresa.com</t>
  </si>
  <si>
    <t>CL 98   70 90</t>
  </si>
  <si>
    <t>GILPA IMPRESORES SA</t>
  </si>
  <si>
    <t>contabilidad@gilpaimpresores.com</t>
  </si>
  <si>
    <t>CL 24 C 94 51</t>
  </si>
  <si>
    <t>STANTON SAS</t>
  </si>
  <si>
    <t>rponton@stanton.com.co</t>
  </si>
  <si>
    <t>KM 25 VIA A SIBATE</t>
  </si>
  <si>
    <t>HOLCIM COLOMBIA SA</t>
  </si>
  <si>
    <t>p2p-compras-abs@lafargeholcim.com</t>
  </si>
  <si>
    <t>KM 15 VIA DUITAMA BELENCITO</t>
  </si>
  <si>
    <t>PRODUCTORA DE GELATINA SAS</t>
  </si>
  <si>
    <t>contador@progel.com.co</t>
  </si>
  <si>
    <t>LUGAR PAR INDUSTRIAL JUANCHITO</t>
  </si>
  <si>
    <t>FEDERACION NACIONAL DE ARROCEROS</t>
  </si>
  <si>
    <t>serviciosgenerales@fedearroz.com.co</t>
  </si>
  <si>
    <t>CR 100 25 H 55</t>
  </si>
  <si>
    <t>ALMACENES GENERALES DE</t>
  </si>
  <si>
    <t>mantenimiento.torrefactura@almacafe.com.co</t>
  </si>
  <si>
    <t>CL 73 8 13</t>
  </si>
  <si>
    <t>FRACO FABRICA COLOMBIANA DE</t>
  </si>
  <si>
    <t>yolima.urrutia@fraco.com.co</t>
  </si>
  <si>
    <t>CR 65 B 13 50</t>
  </si>
  <si>
    <t>CAJA DE COMPENSACION FAMILIAR CAFAM</t>
  </si>
  <si>
    <t>alortiz@cafam.com.co</t>
  </si>
  <si>
    <t>CR 15 12B 15</t>
  </si>
  <si>
    <t>GASES INDUSTRIALES DE COLOMBIA SA</t>
  </si>
  <si>
    <t>magnolia.castano@cryogas.com.co</t>
  </si>
  <si>
    <t>PLANTA UOP2</t>
  </si>
  <si>
    <t>AJOVER DARNEL SAS</t>
  </si>
  <si>
    <t>jrobert@ajover.com</t>
  </si>
  <si>
    <t>KM 11 VIA MAMONAL</t>
  </si>
  <si>
    <t>MANUFACTURAS VICTOR GASKETS</t>
  </si>
  <si>
    <t>csotelo@vdc.com.co</t>
  </si>
  <si>
    <t>CR 2 48 10</t>
  </si>
  <si>
    <t>TAPON CORONA DE COLOMBIA SA</t>
  </si>
  <si>
    <t>jhon.agudelo@envasesuniversales.com</t>
  </si>
  <si>
    <t>CRT 98 16 95 EN 2</t>
  </si>
  <si>
    <t>CONTINAUTOS SAS</t>
  </si>
  <si>
    <t>lrojas@continautos.com.co</t>
  </si>
  <si>
    <t>CR 68  20 71</t>
  </si>
  <si>
    <t>HOSPITAL UNIVERSITARIO SAN IGNACIO</t>
  </si>
  <si>
    <t>lhcorso@husi.org.co</t>
  </si>
  <si>
    <t>CR 7A 40 62</t>
  </si>
  <si>
    <t>COLOMBIANA KIMBERLY</t>
  </si>
  <si>
    <t>tobias.angel@kcc.com</t>
  </si>
  <si>
    <t>KM 25  VDA CANAVITA</t>
  </si>
  <si>
    <t>CHALLENGER SAS</t>
  </si>
  <si>
    <t>unicomer@challenger.com.co</t>
  </si>
  <si>
    <t>DG 25 G 94 55</t>
  </si>
  <si>
    <t>PRODUCTOS ALIMENTICIOS DORIA</t>
  </si>
  <si>
    <t>LUGAR KM  5 6 TRONCALDE OCC</t>
  </si>
  <si>
    <t>MOTORES Y MAQUINAS SA</t>
  </si>
  <si>
    <t>jamir.barrios@motorysa.com</t>
  </si>
  <si>
    <t>GT MIROLINDO ZN</t>
  </si>
  <si>
    <t>DISTRIBUIDORA TOYOTA SAS</t>
  </si>
  <si>
    <t>carmen.vega@distoyota.com.co</t>
  </si>
  <si>
    <t>CR 21 50 40</t>
  </si>
  <si>
    <t>VICAR FARMACEUTICA SA</t>
  </si>
  <si>
    <t>hmoreno@vicar.com.co</t>
  </si>
  <si>
    <t>CL 17  A 68 82</t>
  </si>
  <si>
    <t>COMESTIBLES RICOS SA</t>
  </si>
  <si>
    <t>edelmira.pineda@superricas.com</t>
  </si>
  <si>
    <t>CL 17 D 116 15</t>
  </si>
  <si>
    <t>WESTON SAS</t>
  </si>
  <si>
    <t>weston@weston.com.co</t>
  </si>
  <si>
    <t>CL 16 N 65  B 82</t>
  </si>
  <si>
    <t>AGRICOLA AUTOMOTRIZ SAS</t>
  </si>
  <si>
    <t>gilberto.navia@agraoto.com.co</t>
  </si>
  <si>
    <t>CR 8 33 72</t>
  </si>
  <si>
    <t>PAVIMENTOS COLOMBIA SAS</t>
  </si>
  <si>
    <t>pavimentos@pavcol.com</t>
  </si>
  <si>
    <t>CL 84 A 10 50 P 9</t>
  </si>
  <si>
    <t>PLASTICOS TECNICOS SAS</t>
  </si>
  <si>
    <t>I.cely@plastitec-sa.com</t>
  </si>
  <si>
    <t>CR 56 5 C 72</t>
  </si>
  <si>
    <t>MITSUBISHI ELECTRIC DE</t>
  </si>
  <si>
    <t>notificacion.melcol@melcol.com.co</t>
  </si>
  <si>
    <t>CL 72 10 07 P 14</t>
  </si>
  <si>
    <t>ALPINA PRODUCTOS ALIMENTICIOS SAS B</t>
  </si>
  <si>
    <t>mespinel@alpina.com.co</t>
  </si>
  <si>
    <t>CR 4 BIS 9 24</t>
  </si>
  <si>
    <t>UNIVERSIDAD EAN</t>
  </si>
  <si>
    <t>contabilidad@universidadean.edu.co</t>
  </si>
  <si>
    <t>CR 11 78 47</t>
  </si>
  <si>
    <t>ALLIANZ SEGUROS SA</t>
  </si>
  <si>
    <t>vphuertas@correcol.com</t>
  </si>
  <si>
    <t>CR 13 A 29 24 P 10 ALA NORTE</t>
  </si>
  <si>
    <t>KOYOMAD SAS</t>
  </si>
  <si>
    <t>finanzas@koyomad.com</t>
  </si>
  <si>
    <t>CR 40 17 A 11</t>
  </si>
  <si>
    <t>CHUBB SEGUROS COLOMBIA SA</t>
  </si>
  <si>
    <t>servicioalcliente.co@chubb.com</t>
  </si>
  <si>
    <t>CR 7 71 21 TO B P 7</t>
  </si>
  <si>
    <t>ACESCO COLOMBIA S.A.S</t>
  </si>
  <si>
    <t>financiera@acesco.com</t>
  </si>
  <si>
    <t>AV CL 116  7 15 INT 2 P 17</t>
  </si>
  <si>
    <t>CARTONES AMERICA SA CAME</t>
  </si>
  <si>
    <t>mario.delacadena@cartonesamerica.com</t>
  </si>
  <si>
    <t>CRT OCC KM 18</t>
  </si>
  <si>
    <t>ITALCOL SA</t>
  </si>
  <si>
    <t>jorgemiranda@italcol.com</t>
  </si>
  <si>
    <t>CR 22 5 B 48</t>
  </si>
  <si>
    <t>PINTURAS EVERY SAS</t>
  </si>
  <si>
    <t>mantenimiento@pinturasevery.com.co</t>
  </si>
  <si>
    <t>KM 1 8 VIA</t>
  </si>
  <si>
    <t>INTERNATIONAL FLAVORS AND</t>
  </si>
  <si>
    <t>info@iff.com</t>
  </si>
  <si>
    <t>CR 85 D 46A 96 P5</t>
  </si>
  <si>
    <t>PRO ORIENTE SAS</t>
  </si>
  <si>
    <t>860029097@FACTUREINBOX.CO</t>
  </si>
  <si>
    <t>CL 98 NRO 22 64 OF  1104</t>
  </si>
  <si>
    <t>CIA EXPLOTADORA DE INDUSTRIAS</t>
  </si>
  <si>
    <t>secretaria@cedimsaenvases.com</t>
  </si>
  <si>
    <t>CL 7 29 46</t>
  </si>
  <si>
    <t>OLEAGINOSAS SANTANA SAS</t>
  </si>
  <si>
    <t>mantenimiento.santana@gmail.com</t>
  </si>
  <si>
    <t>CL 109 18 C 17 OF 603</t>
  </si>
  <si>
    <t>BUNDY COLOMBIA SAS</t>
  </si>
  <si>
    <t>crojas@tifs.com</t>
  </si>
  <si>
    <t>CR 13 A 6 98 LT 2 MZ 20 PAR</t>
  </si>
  <si>
    <t>DIENES Y CIA SAS</t>
  </si>
  <si>
    <t>dienesco@outlook.com</t>
  </si>
  <si>
    <t>AC 22 42 41</t>
  </si>
  <si>
    <t>ACERIAS PAZ DEL RIO SA</t>
  </si>
  <si>
    <t>maria.vargas@pazdelrio.com.co</t>
  </si>
  <si>
    <t>CL 100 13 21 OF 601</t>
  </si>
  <si>
    <t>LABORATORIOS DE COSMETICOS</t>
  </si>
  <si>
    <t>carol.ospina@loreal.com</t>
  </si>
  <si>
    <t>KM 7 VIA AUT MEDELLIN</t>
  </si>
  <si>
    <t>FIRMENICH SA</t>
  </si>
  <si>
    <t>angela.rueda@firmenich.com</t>
  </si>
  <si>
    <t>AV EL DORADO   98 43</t>
  </si>
  <si>
    <t>PELGOR SA</t>
  </si>
  <si>
    <t>gerencia@pelgor.com.co</t>
  </si>
  <si>
    <t>PAR IND TERRAPUERTO</t>
  </si>
  <si>
    <t>CHAMPIONX DE COLOMBIA LTDA</t>
  </si>
  <si>
    <t>jcaceres@ecolab.com</t>
  </si>
  <si>
    <t>AC 100 19 54 P 4</t>
  </si>
  <si>
    <t>SIEMENS SOCIEDAD POR ACCIONES</t>
  </si>
  <si>
    <t>jairo.montealegre@siemens.com</t>
  </si>
  <si>
    <t>AUT MEDELLIN KM 85 COSTADO SUR</t>
  </si>
  <si>
    <t>NARDIPLAST SAS</t>
  </si>
  <si>
    <t>asistenteplanta@nardiplast.com</t>
  </si>
  <si>
    <t>CL 20 C 43 A 72</t>
  </si>
  <si>
    <t>DIANA CORPORACION SAS</t>
  </si>
  <si>
    <t>julieta.trujillo@dianacorporacion.com</t>
  </si>
  <si>
    <t>KM 9 VIA RIVERA</t>
  </si>
  <si>
    <t>VITRO COLOMBIA SAS,CHIA</t>
  </si>
  <si>
    <t>orincons@vitro.com</t>
  </si>
  <si>
    <t>CR 3 E 6 B 41 VRD</t>
  </si>
  <si>
    <t>PERENCO COLOMBIA LIMITED</t>
  </si>
  <si>
    <t>ebaez@co.perenco.com</t>
  </si>
  <si>
    <t>CR 7  71 21 TO  B P17</t>
  </si>
  <si>
    <t>ALFAGRES SA</t>
  </si>
  <si>
    <t>recepcion.facturas@alfa.com.co</t>
  </si>
  <si>
    <t>AUT SUR KM 13 SOACHA</t>
  </si>
  <si>
    <t>PRODUCCIONES QUIMICAS SA</t>
  </si>
  <si>
    <t>produccion@produccionesquimicas.com</t>
  </si>
  <si>
    <t>TR 124 17 97</t>
  </si>
  <si>
    <t>VILASECA SAS</t>
  </si>
  <si>
    <t>contadora@vilaseca.com.co</t>
  </si>
  <si>
    <t>CR 34   10 28</t>
  </si>
  <si>
    <t>BANCO DAVIVIENDA SA</t>
  </si>
  <si>
    <t>asesorpycomercios0668@davivienda.com</t>
  </si>
  <si>
    <t>CC VENTURA PLAZA LC 158</t>
  </si>
  <si>
    <t>ieahumada@davivienda.com</t>
  </si>
  <si>
    <t>CL 28 13 A 15 MN</t>
  </si>
  <si>
    <t>PRODUCTORA DE CABLES PROCABLES S.A.S</t>
  </si>
  <si>
    <t>apedraza@procables.com.co</t>
  </si>
  <si>
    <t>CL 20 68 B 71</t>
  </si>
  <si>
    <t>INTERAMERICANA DE PRODUCTOS</t>
  </si>
  <si>
    <t>sandra.ortega@akzonobel.com</t>
  </si>
  <si>
    <t>CL 10 SUR 50 FF 28 OF 402</t>
  </si>
  <si>
    <t>COLEMPAQUES SAS</t>
  </si>
  <si>
    <t>tesoreria@colempaques.com</t>
  </si>
  <si>
    <t>KM 13 VIA MOSQUERA</t>
  </si>
  <si>
    <t>SBS SEGUROS COLOMBIA S A</t>
  </si>
  <si>
    <t>AV CR 9 101 67 P 7</t>
  </si>
  <si>
    <t>COLTANQUES SAS</t>
  </si>
  <si>
    <t>proveedoresalmacen@coltanques.com.co</t>
  </si>
  <si>
    <t>CL 30 5 A 121</t>
  </si>
  <si>
    <t>GUAICARAMO SAS</t>
  </si>
  <si>
    <t>plantadebeneficio@guaicaramo.com</t>
  </si>
  <si>
    <t>KM 7 VIA CABUYARO</t>
  </si>
  <si>
    <t>RAMBAL SAS BIC</t>
  </si>
  <si>
    <t>INFO@RAMBAL.COM.CO</t>
  </si>
  <si>
    <t>CL F 71 MZ E PA INDUSTRIAL</t>
  </si>
  <si>
    <t>GRAFICAS JAIBER SAS</t>
  </si>
  <si>
    <t>wromero@graficasjaiber.com</t>
  </si>
  <si>
    <t>AUT MEDELLIN KM   2 7 P AR</t>
  </si>
  <si>
    <t>PRODUCTOS QUIMICOS PANAMERICANOS S A</t>
  </si>
  <si>
    <t>gabrieljgc@pqp.com.co</t>
  </si>
  <si>
    <t>CR 57 45  A 94 SUR</t>
  </si>
  <si>
    <t>ASOCIACION EDITORIAL BUENA</t>
  </si>
  <si>
    <t>juanmunoz@editorialbuenasemilla.com</t>
  </si>
  <si>
    <t>CR 28  A 64  A 34</t>
  </si>
  <si>
    <t>BENFOR SOCIEDAD</t>
  </si>
  <si>
    <t>recepcion.facturacion@benfor.com.co</t>
  </si>
  <si>
    <t>CR 13 A 8 A 90</t>
  </si>
  <si>
    <t>DESARROLLOS CAMPESINOS SAS</t>
  </si>
  <si>
    <t>hdateucali@descam.com.co</t>
  </si>
  <si>
    <t>KM 15 VIA BUENOS AIRES DOIMA</t>
  </si>
  <si>
    <t>CFC CAFARCOL SAS</t>
  </si>
  <si>
    <t>mantenimiento@cafarcol.com.co</t>
  </si>
  <si>
    <t>AUT MEDELLIN KM 1,7</t>
  </si>
  <si>
    <t>MINIPAK SAS</t>
  </si>
  <si>
    <t>amoreno@minipak.com.co</t>
  </si>
  <si>
    <t>CR 72 62  A 37 SUR</t>
  </si>
  <si>
    <t>COMESTIBLES ITALO SA</t>
  </si>
  <si>
    <t>hrobayo@comestiblesitalo.com</t>
  </si>
  <si>
    <t>CR 68 D 15 26</t>
  </si>
  <si>
    <t>AW FABER-CASTELL COLOMBIA LTDA</t>
  </si>
  <si>
    <t>edith.amaya@faber-castell.com.co</t>
  </si>
  <si>
    <t>CL 17 A 68 70</t>
  </si>
  <si>
    <t>GOMENAL SAS</t>
  </si>
  <si>
    <t>calidad@gomenal.com</t>
  </si>
  <si>
    <t>CL 24 F 102 23</t>
  </si>
  <si>
    <t>INDUSTRIAS METALMECANICAS BRA SAS</t>
  </si>
  <si>
    <t>almacenplanta@imbrarepuestos.com</t>
  </si>
  <si>
    <t>CL 10 A 45 02</t>
  </si>
  <si>
    <t>INDUSTRIAS CRUZ HERMANOS SA</t>
  </si>
  <si>
    <t>contabilidad@industriascruz.com.co</t>
  </si>
  <si>
    <t>AUT SUR 75 D 47</t>
  </si>
  <si>
    <t>PRODUCTOS DE SEGURIDAD SA</t>
  </si>
  <si>
    <t>andres.castro@prodeseg.com.co</t>
  </si>
  <si>
    <t>HALLIBURTON LATIN AMERICA SRL</t>
  </si>
  <si>
    <t>dianapilar@halliburton.com</t>
  </si>
  <si>
    <t>CL 113 7 80 P 3 TO AR</t>
  </si>
  <si>
    <t>CMA INGENIERIA</t>
  </si>
  <si>
    <t>contabilidad@cma.com.co</t>
  </si>
  <si>
    <t>CR 128 14 B 32</t>
  </si>
  <si>
    <t>SUTEX SAS</t>
  </si>
  <si>
    <t>carolinac@sutex.com.co</t>
  </si>
  <si>
    <t>AUT MEDELLIN KM 1,7 EN</t>
  </si>
  <si>
    <t>COMERCIAL ALLAN SAS</t>
  </si>
  <si>
    <t>recepcionfe@heladospopsy.com</t>
  </si>
  <si>
    <t>AUT MEDELLIN KM 1 8</t>
  </si>
  <si>
    <t>SIERRACOL ENERGY ARAUCA LLC</t>
  </si>
  <si>
    <t>colombia-local_invoices@sierracol.com</t>
  </si>
  <si>
    <t>CL 77 A 11 32</t>
  </si>
  <si>
    <t>ALGRANEL SA</t>
  </si>
  <si>
    <t>buenaventura@algranel.com.co</t>
  </si>
  <si>
    <t>AV LARA FRENTE MLL PETROLERO</t>
  </si>
  <si>
    <t>MEJIA Y CIA SAS</t>
  </si>
  <si>
    <t>compras@concentradospollorico.com</t>
  </si>
  <si>
    <t>CL 3 19 40</t>
  </si>
  <si>
    <t>ITAL LENT SAS</t>
  </si>
  <si>
    <t>c.ochoa@ital-lent.com</t>
  </si>
  <si>
    <t>CR 13 118 33</t>
  </si>
  <si>
    <t>JAVAR SAS</t>
  </si>
  <si>
    <t>urielramirezjavar@gmail.com</t>
  </si>
  <si>
    <t>KM 1,3 VTE PA DE COTA</t>
  </si>
  <si>
    <t>GUIVAIM SAS</t>
  </si>
  <si>
    <t>guivaim@hotmail.com</t>
  </si>
  <si>
    <t>CR 31 8 69</t>
  </si>
  <si>
    <t>TINTORERIA ELDORADO SAS</t>
  </si>
  <si>
    <t>facturaciontintoreriaeldorado@gmail.com</t>
  </si>
  <si>
    <t>CL 65 BIS 91 57</t>
  </si>
  <si>
    <t>TOIN SAS</t>
  </si>
  <si>
    <t>compras@toin.com.co</t>
  </si>
  <si>
    <t>VRD VUELTA GRANDE KM 1,7</t>
  </si>
  <si>
    <t>INDUSTRIAS METAL MADERA SA</t>
  </si>
  <si>
    <t>inmemaltda@starmedia.com</t>
  </si>
  <si>
    <t>CL 23  A   25 59</t>
  </si>
  <si>
    <t>TROQUELADOS METALICOS TECNICOS</t>
  </si>
  <si>
    <t>recepcionfetromec@gmail.com</t>
  </si>
  <si>
    <t>CR 60 17 80</t>
  </si>
  <si>
    <t>SOCIEDAD COMERCIAL LA BUGUEÑA</t>
  </si>
  <si>
    <t>facturaproveedor@labuguena.com</t>
  </si>
  <si>
    <t>CL 29 SUR 29 C 54</t>
  </si>
  <si>
    <t>ENEL COLOMBIA S.A E.S.P</t>
  </si>
  <si>
    <t>contactenos@emgesa.com.co</t>
  </si>
  <si>
    <t>CR 11 82 76 P 4</t>
  </si>
  <si>
    <t>POLLO OLIMPICO SA</t>
  </si>
  <si>
    <t>jefecontabilidad@polloolympico.com</t>
  </si>
  <si>
    <t>CR 79 D   16 C 51</t>
  </si>
  <si>
    <t>UNIVERSIDAD EL BOSQUE</t>
  </si>
  <si>
    <t>desarrollofisico@unbosque.edu.co</t>
  </si>
  <si>
    <t>AK 9 131  A 02  ED FUNDADORES</t>
  </si>
  <si>
    <t>CAJA DE COMPENSACION FAMILIAR</t>
  </si>
  <si>
    <t>ccfcompensar@ssf.gov.co</t>
  </si>
  <si>
    <t>AV 68 49A 47</t>
  </si>
  <si>
    <t>CAJA DE COMPENSACION FAMILIAR COMPENSAR</t>
  </si>
  <si>
    <t>AV EL DORADO   55 B   48</t>
  </si>
  <si>
    <t>COMPAÑIA GENERAL DE ACEROS SA</t>
  </si>
  <si>
    <t>aceros@cga.com.co</t>
  </si>
  <si>
    <t>CR 31 A 15 59</t>
  </si>
  <si>
    <t>CARBONES DEL CERREJON  LIMITED</t>
  </si>
  <si>
    <t>comunica@cerrejon.com</t>
  </si>
  <si>
    <t>AV CL 100  19 54 P 12</t>
  </si>
  <si>
    <t>PELPAK SA</t>
  </si>
  <si>
    <t>bcastro@pelpak.com</t>
  </si>
  <si>
    <t>KM 20 CRT CENTRAL DEL  N</t>
  </si>
  <si>
    <t>HOCOL SA</t>
  </si>
  <si>
    <t>gestion.financiera@hcl.com.co</t>
  </si>
  <si>
    <t>CR 7  113 43 P 16</t>
  </si>
  <si>
    <t>CENTRAL AEROSPACE SAS</t>
  </si>
  <si>
    <t>contabilidad@charter.com.co</t>
  </si>
  <si>
    <t>AER EL DORADO EN 2 IN 1</t>
  </si>
  <si>
    <t>TECHINT INTERNATIONAL CONSTRUCTION</t>
  </si>
  <si>
    <t>fernando.rodriguez@techint.com</t>
  </si>
  <si>
    <t>CL 113 7 80 OF 403</t>
  </si>
  <si>
    <t>BEBIDAS Y ALIMENTOS DE URABA SA</t>
  </si>
  <si>
    <t>bpuerta@badur.com.co</t>
  </si>
  <si>
    <t>KM 1 VIA AL MAR</t>
  </si>
  <si>
    <t>LABORATORIOS BUSSIE SA</t>
  </si>
  <si>
    <t>jacome@bussie.com.co</t>
  </si>
  <si>
    <t>DG 19 D 39  41</t>
  </si>
  <si>
    <t>QUALA SA</t>
  </si>
  <si>
    <t>jrodriguezp@quala.com.co</t>
  </si>
  <si>
    <t>CR 68 D 39 F 51 SUR</t>
  </si>
  <si>
    <t>INACSA SAS</t>
  </si>
  <si>
    <t>contabilidad@americanadecolchones.com</t>
  </si>
  <si>
    <t>VRD PUEBLO VIEJO</t>
  </si>
  <si>
    <t>UNIVERSIDAD DE LA SABANA</t>
  </si>
  <si>
    <t>leidy.garnica@unisabana.edu.co</t>
  </si>
  <si>
    <t>KM 7 AUT NORTE DE BOGOTA</t>
  </si>
  <si>
    <t>CREPES Y WAFFLES SA</t>
  </si>
  <si>
    <t>compras.obrasymto.bog@crepesywaffles.com</t>
  </si>
  <si>
    <t>CR 20 164 A 05</t>
  </si>
  <si>
    <t>POLITECNICO GRANCOLOMBIANO</t>
  </si>
  <si>
    <t>gescobarg@poligran.edu.co</t>
  </si>
  <si>
    <t>CL 57 3 00 ESTE</t>
  </si>
  <si>
    <t>GASEOSAS LETICIA SAS</t>
  </si>
  <si>
    <t>jefesuministros@gaseosasleticia.com.co</t>
  </si>
  <si>
    <t>CL 8    8 06</t>
  </si>
  <si>
    <t>TOXEMENT SAS</t>
  </si>
  <si>
    <t>solanllyrivera@euclidchemical.com.co</t>
  </si>
  <si>
    <t>CARRETERA CORDIALIDAD</t>
  </si>
  <si>
    <t>SCHADEL LTDA</t>
  </si>
  <si>
    <t>tortiz@sva.com.co</t>
  </si>
  <si>
    <t>CL 2 12 26</t>
  </si>
  <si>
    <t>AAK COLOMBIA SAS</t>
  </si>
  <si>
    <t>mayerly.riveros@aak.com</t>
  </si>
  <si>
    <t>KM 10 VIA ACACIAS</t>
  </si>
  <si>
    <t>HORMIGON REFORZADO SAS</t>
  </si>
  <si>
    <t>adelvalle@hormigonreservado.com</t>
  </si>
  <si>
    <t>CL 97 79  A 43</t>
  </si>
  <si>
    <t>DELIPAVO SAS</t>
  </si>
  <si>
    <t>logistica@delipavo.com.co</t>
  </si>
  <si>
    <t>AUT MEDELLIN KM 10.6 COSTADO N</t>
  </si>
  <si>
    <t>INDUSTRIA PRODUCTORA DE ARROZ SA</t>
  </si>
  <si>
    <t>controldecalidad@inproarroz.com</t>
  </si>
  <si>
    <t>VIA PUERTO LOPEZ KM 15</t>
  </si>
  <si>
    <t>PRODUCTOS ALIMENTICIOS EL RECREO S.A.S</t>
  </si>
  <si>
    <t>info@productoselrecreo.com</t>
  </si>
  <si>
    <t>CR 10 6 51</t>
  </si>
  <si>
    <t>INTECPLAST INYECCION TECNICA</t>
  </si>
  <si>
    <t>jcompras@intecplast.com.co</t>
  </si>
  <si>
    <t>CL 59 3 54 MPC SOACHA</t>
  </si>
  <si>
    <t>AIRMATIC SAS</t>
  </si>
  <si>
    <t>contfacturacion@airmatic-art.com</t>
  </si>
  <si>
    <t>CL 17 A   69 05</t>
  </si>
  <si>
    <t>TRANSPORTES JOALCO SAS</t>
  </si>
  <si>
    <t>Cr 86 Av Ciudad de Cali</t>
  </si>
  <si>
    <t>INDUSTRIAS ASOCIADAS SAS</t>
  </si>
  <si>
    <t>rhumanos@industriasasociadas.com</t>
  </si>
  <si>
    <t>CR 27 13 95</t>
  </si>
  <si>
    <t>PINTUBLER DE COLOMBIA SA</t>
  </si>
  <si>
    <t>dircompras@pinturasbler.com</t>
  </si>
  <si>
    <t>KM 1.8 AUT MEDELLIN AL RESPALDO</t>
  </si>
  <si>
    <t>QUIMICA PATRIC LTDA</t>
  </si>
  <si>
    <t>compras@quimicapatric.com</t>
  </si>
  <si>
    <t>CL 16   41   99</t>
  </si>
  <si>
    <t>INDUSTRIAS METALICAS JB SAS</t>
  </si>
  <si>
    <t>imjbltda@imetalicasjb.com</t>
  </si>
  <si>
    <t>CR 128 15 B 18</t>
  </si>
  <si>
    <t>PVC GERFOR SAS</t>
  </si>
  <si>
    <t>gerforimpuestos@gerfor.com</t>
  </si>
  <si>
    <t>AUT MEDELLIN KM 2,600 MTS EN V</t>
  </si>
  <si>
    <t>DHL EXPRESS COLOMBIA LTDA</t>
  </si>
  <si>
    <t>INSTITUCIONAL.CO@DHL.COM</t>
  </si>
  <si>
    <t>CR 85 D 46 A 38</t>
  </si>
  <si>
    <t>PROALPET SAS</t>
  </si>
  <si>
    <t>sandra@proalpet.com</t>
  </si>
  <si>
    <t>CR 70 19 46</t>
  </si>
  <si>
    <t>INDUSTRIA HARINERA LOS TIGRES SAS</t>
  </si>
  <si>
    <t>contabilidad@harineralostigres.com</t>
  </si>
  <si>
    <t>CR 65  B 17  A 32</t>
  </si>
  <si>
    <t>SERVIOPTICA SAS</t>
  </si>
  <si>
    <t>direccion.contabilidad@servioptica.co</t>
  </si>
  <si>
    <t>CL 75 A 20 C 55</t>
  </si>
  <si>
    <t>PREFLEX SA</t>
  </si>
  <si>
    <t>preflex@factureinbox.com.co</t>
  </si>
  <si>
    <t>CR 2 56 34</t>
  </si>
  <si>
    <t>HELMAN SAS</t>
  </si>
  <si>
    <t>gerencia@helmanltda.com</t>
  </si>
  <si>
    <t>CL 49 8 25</t>
  </si>
  <si>
    <t>AUTOGERMANA SAS</t>
  </si>
  <si>
    <t>facturacionelectronica@autogermana.com.co</t>
  </si>
  <si>
    <t>CR 45 197 35 IN  1 BG 4</t>
  </si>
  <si>
    <t>INGENIERIA DE TRANSFORMACION</t>
  </si>
  <si>
    <t>ncastellanos@intraplas.com</t>
  </si>
  <si>
    <t>CR 42  B 12  A 61</t>
  </si>
  <si>
    <t>COMESTIBLES ALFA SAS</t>
  </si>
  <si>
    <t>compras@comestiblesalfa.com</t>
  </si>
  <si>
    <t>AV TRONCAL DE OCC 17 65</t>
  </si>
  <si>
    <t>PRODUCTORA DE AROMAS Y FRAGANCIAS S A S</t>
  </si>
  <si>
    <t>ANTONIOP@DISAROMAS.COM</t>
  </si>
  <si>
    <t>CR 46 20 A 90</t>
  </si>
  <si>
    <t>SILGAN PROENFAR S.A.S</t>
  </si>
  <si>
    <t>kareng@proenfar.com</t>
  </si>
  <si>
    <t>CL 10 34A 13</t>
  </si>
  <si>
    <t>GABRIEL DE COLOMBIA SA</t>
  </si>
  <si>
    <t>jblanco@gabriel.com.co</t>
  </si>
  <si>
    <t>AV  AMERICAS 50 51</t>
  </si>
  <si>
    <t>GRAN TIERRA ENERGY COLOMBIA</t>
  </si>
  <si>
    <t>notificacionesjudiciales@grantierra.com</t>
  </si>
  <si>
    <t>CL 113 7  80 P 17</t>
  </si>
  <si>
    <t>INDUSTRIAS PLASTICAS GR LTDA</t>
  </si>
  <si>
    <t>inplastgr@hotmail.com</t>
  </si>
  <si>
    <t>CL 7 26 62</t>
  </si>
  <si>
    <t>PRAMEC SAS</t>
  </si>
  <si>
    <t>gustavo.dominguez@pramecltda.com</t>
  </si>
  <si>
    <t>CL 17  BIS 126  A 70 IN</t>
  </si>
  <si>
    <t>PERMODA LTDA</t>
  </si>
  <si>
    <t>sandramg@permoda.com.co</t>
  </si>
  <si>
    <t>CL 17 A 68 D 88</t>
  </si>
  <si>
    <t>EDITORIAL NOMOS S.A.</t>
  </si>
  <si>
    <t>carol.botero@nomos.co</t>
  </si>
  <si>
    <t>DG 18 BIS 41 17</t>
  </si>
  <si>
    <t>IM INDUSTRIAL DE MADERAS SAS</t>
  </si>
  <si>
    <t>contacto@im.com.co</t>
  </si>
  <si>
    <t>CL 14 A 123 72</t>
  </si>
  <si>
    <t>Fundacion Universitaria Del Area Andina Centro Medico</t>
  </si>
  <si>
    <t>plantafisica@funandi.edu.co</t>
  </si>
  <si>
    <t>CL 24 8  55</t>
  </si>
  <si>
    <t>MONPLAST SAS</t>
  </si>
  <si>
    <t>produccion@monplast.com.co</t>
  </si>
  <si>
    <t>AV CARACAS  15 75</t>
  </si>
  <si>
    <t>EMPAQUES &amp; CARTONES SAS</t>
  </si>
  <si>
    <t>contabilidad@empaquesycartones.com.co</t>
  </si>
  <si>
    <t>CR 96 15 C 73</t>
  </si>
  <si>
    <t>PALMERAS DEL LLANO SA</t>
  </si>
  <si>
    <t>comprasbogota@palmar.com.co</t>
  </si>
  <si>
    <t>CR 106 17 B 86</t>
  </si>
  <si>
    <t>INDES SAS</t>
  </si>
  <si>
    <t>info@indes.com.co</t>
  </si>
  <si>
    <t>CL 65 A   93 28</t>
  </si>
  <si>
    <t>TALLERES AUTORIZADOS SA</t>
  </si>
  <si>
    <t>ecastro@dinissan.com.co</t>
  </si>
  <si>
    <t>CL 13 54 51</t>
  </si>
  <si>
    <t>LADIPRINT EDITORIAL SAS</t>
  </si>
  <si>
    <t>auxcontabilidad@ladiprint.com</t>
  </si>
  <si>
    <t>AV AMERICAS 65 25</t>
  </si>
  <si>
    <t>PERENCO OIL AND GAS COLOMBIA</t>
  </si>
  <si>
    <t>proveedores@co.perenco.com</t>
  </si>
  <si>
    <t>CR 7  71 21 TO  B P 17</t>
  </si>
  <si>
    <t>LAMITECH SAS</t>
  </si>
  <si>
    <t>dalais@oadmin.com</t>
  </si>
  <si>
    <t>VIA A MAMONAL KM 13</t>
  </si>
  <si>
    <t>VIDRIOS Y CRISTALES TEMPLADOS SAS</t>
  </si>
  <si>
    <t>auguscar_20@hotmail.com</t>
  </si>
  <si>
    <t>CR 9 79 00 LC 105 BOSQUE LARGO</t>
  </si>
  <si>
    <t>ESCUELA TECNOLOGICA  INSTITUTO</t>
  </si>
  <si>
    <t>talleresylaboratoriospes@itc.edu.co</t>
  </si>
  <si>
    <t>CL 13   16   74</t>
  </si>
  <si>
    <t>TEXTILES MIRATEX SAS</t>
  </si>
  <si>
    <t>CL 12  B 37 31</t>
  </si>
  <si>
    <t>FEPCO SERVICIOS S.A.S.</t>
  </si>
  <si>
    <t>vtorres@hvservices.com.co</t>
  </si>
  <si>
    <t>CR 127 22 G 18</t>
  </si>
  <si>
    <t>INDUSTRIAS HERNOL SA</t>
  </si>
  <si>
    <t>industriashernol@hotmail.com</t>
  </si>
  <si>
    <t>CL 64 113 A 35</t>
  </si>
  <si>
    <t>MULTIDIMENSIONALES SAS</t>
  </si>
  <si>
    <t>notificacionesgp@grupophoenix.com</t>
  </si>
  <si>
    <t>CL 17 F 126 90</t>
  </si>
  <si>
    <t>PROMADIS SAS</t>
  </si>
  <si>
    <t>info@promadis.co</t>
  </si>
  <si>
    <t>CL 17  88 63</t>
  </si>
  <si>
    <t>LABORATORIOS LEGRAND SA</t>
  </si>
  <si>
    <t>acontablel@laboratorioslegrand.com</t>
  </si>
  <si>
    <t>CR 19  A 90 13 OF 901</t>
  </si>
  <si>
    <t>MERCICO SAS</t>
  </si>
  <si>
    <t>jvelez@mercico.com</t>
  </si>
  <si>
    <t>AUT MEDELLIN KM 10 600</t>
  </si>
  <si>
    <t>IRCC S A S INDUSTRIA DE RESTAURANTES CASUALES S A S</t>
  </si>
  <si>
    <t>rhernandez@sua.com.co</t>
  </si>
  <si>
    <t>AUT N 232 35 LC 4 113</t>
  </si>
  <si>
    <t>PALMERAS SANTANA SAS</t>
  </si>
  <si>
    <t>contabilidad@palmerassantana.com.co</t>
  </si>
  <si>
    <t>KM 4 VIA CARIBAYONA VDA CAIMAN ALTO</t>
  </si>
  <si>
    <t>AGP DE COLOMBIA SA</t>
  </si>
  <si>
    <t>asaenz@agp.com</t>
  </si>
  <si>
    <t>CL 14   35 59</t>
  </si>
  <si>
    <t>RAFAEL AYALA CELY INVERSIONES GUANAYAS &amp; CIA S EN C</t>
  </si>
  <si>
    <t>guanayas@hotmail.com</t>
  </si>
  <si>
    <t>CL 91  31 36</t>
  </si>
  <si>
    <t>EUSEBIO TENGANAN PATIÑO</t>
  </si>
  <si>
    <t>EUSEBIO2512@HOTMAIL.COM</t>
  </si>
  <si>
    <t>CR 4  No 7 16</t>
  </si>
  <si>
    <t>UNIVERSIDAD DEL QUINDIO</t>
  </si>
  <si>
    <t>rubenarcila@uniquindio.edu.co</t>
  </si>
  <si>
    <t>CR 15 12 NORTE</t>
  </si>
  <si>
    <t>MUNICIPIO DE ARMENIA</t>
  </si>
  <si>
    <t>Cr 16 15 28</t>
  </si>
  <si>
    <t>MUNICIPIO DE LA TEBAIDA</t>
  </si>
  <si>
    <t>CR 6 12 27</t>
  </si>
  <si>
    <t>INDUSTRIAS PROMAR SA</t>
  </si>
  <si>
    <t>informacion@industriaspromar.com</t>
  </si>
  <si>
    <t>VIA AER KM 2</t>
  </si>
  <si>
    <t>INVERSIONES EL DIAMANTE SA</t>
  </si>
  <si>
    <t>contabilidad.diamante@gmail.com</t>
  </si>
  <si>
    <t>CR 19 CL 10 60</t>
  </si>
  <si>
    <t>CAMAGUEY SA</t>
  </si>
  <si>
    <t>auximpuestos@camaguey.com.co</t>
  </si>
  <si>
    <t>CL 15 19 ESQ</t>
  </si>
  <si>
    <t>CEMENTOS ARGOS SA</t>
  </si>
  <si>
    <t>ezapata@argos.com.co</t>
  </si>
  <si>
    <t>CR 19 12 132 VIA CALI YUMBO</t>
  </si>
  <si>
    <t>AEROVIAS DEL CONTINENTE AMERICANO S.A. AVIANCA </t>
  </si>
  <si>
    <t>notificaciones@avianca.com</t>
  </si>
  <si>
    <t>AC 26 59 15</t>
  </si>
  <si>
    <t>INDUSTRIAS CANNON DE COLOMBIA SA</t>
  </si>
  <si>
    <t>johanna.alvarez@cannoncol.com</t>
  </si>
  <si>
    <t>CL 30 2 147 VIA AER</t>
  </si>
  <si>
    <t>SEMPERTEX DE COLOMBIA SAS</t>
  </si>
  <si>
    <t>administracion@sempertex.com</t>
  </si>
  <si>
    <t>VIA 40 64 198 LOMA 3 LOMA 3 LOMA 3</t>
  </si>
  <si>
    <t>FABRICA DE BOLSAS DE PAPEL UNIBOL S.A.S</t>
  </si>
  <si>
    <t>MASTER@UNIBOL.COM.CO</t>
  </si>
  <si>
    <t>AUT AER KM 7</t>
  </si>
  <si>
    <t>FUNDACION UNIVERSIDAD DEL NORTE</t>
  </si>
  <si>
    <t>jefemantenimiento@uninorte.edu.co</t>
  </si>
  <si>
    <t>KM 5 VIA PUERTO COLOMBIA</t>
  </si>
  <si>
    <t>GASES DEL CARIBE SA  E S P</t>
  </si>
  <si>
    <t>luzduran@gascaribe.com</t>
  </si>
  <si>
    <t>CR  54  59  144</t>
  </si>
  <si>
    <t>GELCO SAS</t>
  </si>
  <si>
    <t>mestrada@gelco-s-a.com</t>
  </si>
  <si>
    <t>CR 42 2 100</t>
  </si>
  <si>
    <t>KENVUE COLOMBIA S.A.</t>
  </si>
  <si>
    <t>RA-JX2-RA-CRF-Colomb@kenvue.com</t>
  </si>
  <si>
    <t>CL 15 31 146 ACOPI</t>
  </si>
  <si>
    <t>COOPERATIVA DE PRODUCTORES DE LECHE DE LA COSTA ATLANTICA LTDA EN REORGANIZACION</t>
  </si>
  <si>
    <t>ncervantes@coolechera.com</t>
  </si>
  <si>
    <t>CL 17 16 55</t>
  </si>
  <si>
    <t>ALCALDIA DISTRITO ESPECIAL INDUSTRIAL Y PORTUARIO DE BARRANQUILLA</t>
  </si>
  <si>
    <t>OLEOFLORES SAS</t>
  </si>
  <si>
    <t>correspondencia@oleoflores.com</t>
  </si>
  <si>
    <t>CR 58 64 82</t>
  </si>
  <si>
    <t>MOTORES DE LA COSTA SAS</t>
  </si>
  <si>
    <t>motocol@metrotel.net.co</t>
  </si>
  <si>
    <t>CL 72 39 156</t>
  </si>
  <si>
    <t>EMPAQUES TRANSPARENTES SA</t>
  </si>
  <si>
    <t>jefecontabilidad@empaquestransparentes.com</t>
  </si>
  <si>
    <t>CR 67 VIA 40 107</t>
  </si>
  <si>
    <t>INDUSTRIAS PUROPOLLO SAS</t>
  </si>
  <si>
    <t>raul.romero@puropollo.com.co</t>
  </si>
  <si>
    <t>CL 30  9 02</t>
  </si>
  <si>
    <t>FRIGORIFICO DE LA COSTA SAS</t>
  </si>
  <si>
    <t>milenavasquez@alfresco.com.co</t>
  </si>
  <si>
    <t>CR 44 53 02</t>
  </si>
  <si>
    <t>CI FARMACAPSULAS SAS</t>
  </si>
  <si>
    <t>lledesma@farmacapsulas.com</t>
  </si>
  <si>
    <t>CL 79 B 78 C 21</t>
  </si>
  <si>
    <t>LADRILLERA BARRANQUILLA LTDA</t>
  </si>
  <si>
    <t>info@ladrillera-barranquilla-ltda.com</t>
  </si>
  <si>
    <t>CR 56 70 86</t>
  </si>
  <si>
    <t>PROCAPS SA</t>
  </si>
  <si>
    <t>malopez@procaps.com.co</t>
  </si>
  <si>
    <t>CL 80 78 B 201</t>
  </si>
  <si>
    <t>GRANOS Y CEREALES DE COLOMBIA SA</t>
  </si>
  <si>
    <t>mantenimiento@granosycereales.com.co</t>
  </si>
  <si>
    <t>KM 1 VIA AGUAZUL VILLANUEVA</t>
  </si>
  <si>
    <t>POLIPLASTICS SAS</t>
  </si>
  <si>
    <t>contabilidad@poliplastics.com</t>
  </si>
  <si>
    <t>CL8 44 49</t>
  </si>
  <si>
    <t>GRAFICAS DEL LITORAL SAS</t>
  </si>
  <si>
    <t>logistica@graficasdellitoral.com</t>
  </si>
  <si>
    <t>CL 55 45 53</t>
  </si>
  <si>
    <t>ALIMENTOS DEL VALLE</t>
  </si>
  <si>
    <t>recepcion@semillasvalle.com</t>
  </si>
  <si>
    <t>CR 8 No 37 B 21</t>
  </si>
  <si>
    <t>COMPAÑIA ENVASADORA DEL</t>
  </si>
  <si>
    <t>financiera@cea.net.co</t>
  </si>
  <si>
    <t>ZN FRANCA BG 12 MOD 4</t>
  </si>
  <si>
    <t>C I ENERGIA SOLAR SAS</t>
  </si>
  <si>
    <t>facturaelectronica@energiasolarsa.com</t>
  </si>
  <si>
    <t>AV  CRV A 100 MTS DE LA VIA</t>
  </si>
  <si>
    <t>ARIS MINIING MARMATO SAS</t>
  </si>
  <si>
    <t>enrique.estrada@minerosnacionales.com.co</t>
  </si>
  <si>
    <t>MARMATO CALDAS</t>
  </si>
  <si>
    <t>ARDISA SA</t>
  </si>
  <si>
    <t>secgerencia@ardisa.com.co</t>
  </si>
  <si>
    <t>CR 17 C 60 30 38 BRR RICAURTE</t>
  </si>
  <si>
    <t>ACUEDUCTO METROPOLITANO DE BUCARAMANGA S.A. E.S.P.</t>
  </si>
  <si>
    <t>jlozano@amb.com.co</t>
  </si>
  <si>
    <t>DG 32 30 A 51</t>
  </si>
  <si>
    <t>SANAUTOS S.A.</t>
  </si>
  <si>
    <t>nestor.vargas@sanautos.com.co</t>
  </si>
  <si>
    <t>AC 19 34 33</t>
  </si>
  <si>
    <t>GAVASSA Y CIA LTDA</t>
  </si>
  <si>
    <t>jefecontabilidad@gavassa.com</t>
  </si>
  <si>
    <t>CL 20 12 50 BRR GAITAN</t>
  </si>
  <si>
    <t>INCUBADORA SANTANDER SA</t>
  </si>
  <si>
    <t>recepcion.delacuesta@kikes.com.co</t>
  </si>
  <si>
    <t>KM 6 VIA CHIMITA</t>
  </si>
  <si>
    <t>MOLINO DE ORIENTE SA</t>
  </si>
  <si>
    <t>GTRILLOS59@HOTMAIL.COM</t>
  </si>
  <si>
    <t>CL 41 17 70</t>
  </si>
  <si>
    <t>PALMAS DEL CESAR SA</t>
  </si>
  <si>
    <t>compras@palcesar.com</t>
  </si>
  <si>
    <t>CL 35 17 56 PI 15</t>
  </si>
  <si>
    <t>PLASTICOS DE SANTANDER SAS</t>
  </si>
  <si>
    <t>recepcionfacturas@pladesan.com</t>
  </si>
  <si>
    <t>CR 15    3   30</t>
  </si>
  <si>
    <t>EMPRESA DE TRANSPORTES LEBRIJA</t>
  </si>
  <si>
    <t>translebrijaltda@hotmail.com</t>
  </si>
  <si>
    <t>CL 12  17  116</t>
  </si>
  <si>
    <t>COOPERATIVA MULTIACTIVA DE LOS</t>
  </si>
  <si>
    <t>martha.rodriguezm@coomultrasan.com.co</t>
  </si>
  <si>
    <t>CR 16 23 24</t>
  </si>
  <si>
    <t>UNIVERSIDAD INDUSTRIAL DE SANTANDER</t>
  </si>
  <si>
    <t>bancos@uis.edu.co</t>
  </si>
  <si>
    <t>CR 27 CL 9</t>
  </si>
  <si>
    <t>GALVIS RAMIREZ Y COMPAÑIA SA</t>
  </si>
  <si>
    <t>proveedorescompras@vanguardia.co</t>
  </si>
  <si>
    <t>CL 34    13   42</t>
  </si>
  <si>
    <t>AVSA SA</t>
  </si>
  <si>
    <t>jpabon@macpollo.com</t>
  </si>
  <si>
    <t>KM 5 VIA CERETE</t>
  </si>
  <si>
    <t>MUNICIPIO DE BARRANCABERMEJA</t>
  </si>
  <si>
    <t>CR 5 50 43</t>
  </si>
  <si>
    <t>LABORATORIOS CHALVER DE</t>
  </si>
  <si>
    <t>gciacontabilidad@chalver.com.co</t>
  </si>
  <si>
    <t>AV 68 37 B 31 SUR</t>
  </si>
  <si>
    <t>GRAPAS Y PUNTILLAS EL CABALLO SA</t>
  </si>
  <si>
    <t>administracion@caballo.com.co</t>
  </si>
  <si>
    <t>CR 10 A 30 07</t>
  </si>
  <si>
    <t>AVIMOL SAS</t>
  </si>
  <si>
    <t>ADMINISTRACION@AVIMOL.COM.CO</t>
  </si>
  <si>
    <t>AV GONZALEZVALENCIA 54 78</t>
  </si>
  <si>
    <t>GAMETAL LTDA</t>
  </si>
  <si>
    <t>gametalltda@hotmail.com</t>
  </si>
  <si>
    <t>CR 11 15 34</t>
  </si>
  <si>
    <t>MUNICIPIO DE GIRON</t>
  </si>
  <si>
    <t>CR PAR PRIN CIPAL</t>
  </si>
  <si>
    <t>COOPERATIVA DE IMPRESORES</t>
  </si>
  <si>
    <t>coimpres@telebucaramanga.net.co</t>
  </si>
  <si>
    <t>CR 12  42  37</t>
  </si>
  <si>
    <t>C.I. MANUFACTURAS Y PROCESOS INDUSTRIALES LIMITADA</t>
  </si>
  <si>
    <t>servicioalcliente@mpi.net.co</t>
  </si>
  <si>
    <t>AVIAL KM 2 TO 1 OF 515</t>
  </si>
  <si>
    <t>DISTRAVES S A S</t>
  </si>
  <si>
    <t>proveedorfactura-e@distraves.com</t>
  </si>
  <si>
    <t>KM 2 5 VIA AVIAL</t>
  </si>
  <si>
    <t>GARCILLANTAS SA</t>
  </si>
  <si>
    <t>contabilidad@garcillantas.com.co</t>
  </si>
  <si>
    <t>AV QUEBRADA SECA 13 07</t>
  </si>
  <si>
    <t>MUNICIPIO DE PIEDECUESTA</t>
  </si>
  <si>
    <t>Cr 7 9 43</t>
  </si>
  <si>
    <t>AGROPECUARIA ALIAR SA</t>
  </si>
  <si>
    <t>jose.perez@aliar.com.co</t>
  </si>
  <si>
    <t>KM 88 VIA PUERTO LOPEZ A PUERTO</t>
  </si>
  <si>
    <t>MIS BORDADOS SAS</t>
  </si>
  <si>
    <t>info@misbordados.net</t>
  </si>
  <si>
    <t>CR 16  37 60 P 6</t>
  </si>
  <si>
    <t>PYP LTDA</t>
  </si>
  <si>
    <t>jproyectos@pypltda.com</t>
  </si>
  <si>
    <t>CL 34 18 64 OF 503 CENTRO</t>
  </si>
  <si>
    <t>COMERCIALIZADORA INTERNACIONAL SANTANDEREANA DE ACEITES S.A.S</t>
  </si>
  <si>
    <t>wilmer.leon@saceites.com</t>
  </si>
  <si>
    <t>ZN INDUSTRIAL CHIMITA VIA 1</t>
  </si>
  <si>
    <t>CARLOS HUMBERTO SUAREZ O</t>
  </si>
  <si>
    <t>distriplast@gmail.com</t>
  </si>
  <si>
    <t>CR 14 33 38</t>
  </si>
  <si>
    <t>AVICOLA EL GUAMITO SAS</t>
  </si>
  <si>
    <t>auxiliarmantenimientobrujal@avicolaelguamito.com</t>
  </si>
  <si>
    <t>GRANJA EL BRUJA</t>
  </si>
  <si>
    <t>compras@avicolaelguamito.com</t>
  </si>
  <si>
    <t>KM 5 360 VIA PALENQUE</t>
  </si>
  <si>
    <t>ISMOCOL SA</t>
  </si>
  <si>
    <t>yarueda@yahoo.es</t>
  </si>
  <si>
    <t>CR 28 55 69</t>
  </si>
  <si>
    <t>NEXANS COLOMBIA SA</t>
  </si>
  <si>
    <t>natalia.moncaya@nexans.com</t>
  </si>
  <si>
    <t>PAR INDUSTRIAL DE</t>
  </si>
  <si>
    <t>CARLIXPLAST S.A.S.</t>
  </si>
  <si>
    <t>contabilidad@carlixplast.com</t>
  </si>
  <si>
    <t>CL 33 11 83 CENTRO</t>
  </si>
  <si>
    <t>GARCIA VEGA SAS</t>
  </si>
  <si>
    <t>fabiojose@garciavegacia.com</t>
  </si>
  <si>
    <t>CR 15 23 15</t>
  </si>
  <si>
    <t>PALMERAS DE PUERTO WILCHES SA</t>
  </si>
  <si>
    <t>dirplanta@palmwil.com</t>
  </si>
  <si>
    <t>FUNDACION CARDIOVASCULAR</t>
  </si>
  <si>
    <t>mariapalencia@fcv.org</t>
  </si>
  <si>
    <t>CL 155 A 23 58 URB EL BOSQUE</t>
  </si>
  <si>
    <t>AGROINDUSTRIAS DEL SUR DEL CESAR S.A.S</t>
  </si>
  <si>
    <t>contabilidad@agroince.com</t>
  </si>
  <si>
    <t>KM 2,176 AVIAL FLORIDABLANCA</t>
  </si>
  <si>
    <t>PLASTICOS DE BARRANCABERMEJA SA</t>
  </si>
  <si>
    <t>PLASTIBCA@HOTMAIL.COM</t>
  </si>
  <si>
    <t>CR 6 3 50</t>
  </si>
  <si>
    <t>ARROCERA LA ESMERALDA SAS</t>
  </si>
  <si>
    <t>amsuso@blanquita.com.co</t>
  </si>
  <si>
    <t>CR 10 5 02 LA ESMERALDA</t>
  </si>
  <si>
    <t>BANCO DE OCCIDENTE SA</t>
  </si>
  <si>
    <t>djuridica@bancodeoccidente.com.co</t>
  </si>
  <si>
    <t>CR 13 26 45 P 4</t>
  </si>
  <si>
    <t>LABORATORIOS BAXTER SA</t>
  </si>
  <si>
    <t>bas_col_ap@baxter.com</t>
  </si>
  <si>
    <t>CL 36 2 C 22</t>
  </si>
  <si>
    <t>CARTON DE COLOMBIA SA</t>
  </si>
  <si>
    <t>carlos.cruz@smurfitkappa.com.co</t>
  </si>
  <si>
    <t>AV  AMERICAS  56 41</t>
  </si>
  <si>
    <t>CABLES DE ENERGIA Y DE TELECOMUNICACIONES S.A.S</t>
  </si>
  <si>
    <t>cristian.mera@centelsa.com.co</t>
  </si>
  <si>
    <t>CL 10  38 43 ACOPI</t>
  </si>
  <si>
    <t>TECNOQUIMICAS SA</t>
  </si>
  <si>
    <t>servicioslaconsumidor@tecnoquimicas.com</t>
  </si>
  <si>
    <t>PINTURAS ALGRECO SA</t>
  </si>
  <si>
    <t>sebastian.restrepo@hexion.com</t>
  </si>
  <si>
    <t>CL 16 1 A 88</t>
  </si>
  <si>
    <t>CLINICA DE OCCIDENTE SA</t>
  </si>
  <si>
    <t>edison.quintero@clinicadeoccidente.com</t>
  </si>
  <si>
    <t>CL 18 N 5 34</t>
  </si>
  <si>
    <t>COBRES DE COLOMBIA SAS</t>
  </si>
  <si>
    <t>jefe.mantenimiento@cobres.com.co</t>
  </si>
  <si>
    <t>CR 40 3 11  33</t>
  </si>
  <si>
    <t>COLGATE PALMOLIVE COMPANIA</t>
  </si>
  <si>
    <t>eduardo_arizabaleta@colpal.com</t>
  </si>
  <si>
    <t>CR 1 40 108</t>
  </si>
  <si>
    <t>C I DE AZUCARES Y MIELES SA</t>
  </si>
  <si>
    <t>ciamsa@ciamsa.com</t>
  </si>
  <si>
    <t>AV 3 A NTE 56 N 32</t>
  </si>
  <si>
    <t>RECKITT BENCKISER COLOMBIA SA</t>
  </si>
  <si>
    <t>gloria.suso@reckittbenckiser.com</t>
  </si>
  <si>
    <t>CL 46 5 76</t>
  </si>
  <si>
    <t>PLASTICOS RIMAX SAS</t>
  </si>
  <si>
    <t>facturacion.electronica2@rimax.com.co</t>
  </si>
  <si>
    <t>CR 25 13 440 CD LA Y AUTOP C</t>
  </si>
  <si>
    <t>TORRECAFE AGUILA ROJA Y CIA SA</t>
  </si>
  <si>
    <t>gerencia@aguilarojabog.com</t>
  </si>
  <si>
    <t>CR 2 E  11  87</t>
  </si>
  <si>
    <t>LABORATORIO FRANCO COLOMBIANO</t>
  </si>
  <si>
    <t>lafrancolsas@lafrancol.com</t>
  </si>
  <si>
    <t>CR 1 46 84</t>
  </si>
  <si>
    <t>INGREDION COLOMBIA SA</t>
  </si>
  <si>
    <t>adriana.restrepo@ingredion.com</t>
  </si>
  <si>
    <t>CR 5 52 56 BRR SALOMIA</t>
  </si>
  <si>
    <t>ROY ALPHA SA</t>
  </si>
  <si>
    <t>fegutierrez@royaplha.com</t>
  </si>
  <si>
    <t>CL 15 32 598 AUTP CALI YUMBO KM 2</t>
  </si>
  <si>
    <t>COLOMBINA SA</t>
  </si>
  <si>
    <t>jabernal@colombin.com</t>
  </si>
  <si>
    <t>CL 11 68 C   31</t>
  </si>
  <si>
    <t>FABRICA NACIONAL DE AUTOPARTES</t>
  </si>
  <si>
    <t>jcandrade@fanalca.com.co</t>
  </si>
  <si>
    <t>CR 49 39 SUR 100</t>
  </si>
  <si>
    <t>fanalca@fanalca.com.co</t>
  </si>
  <si>
    <t>CL 13 31 A 80 ACOPI</t>
  </si>
  <si>
    <t>FABRICA NACIONAL DE AUTOPARTES SAS</t>
  </si>
  <si>
    <t>CARVAJAL PULPA Y PAPEL SA</t>
  </si>
  <si>
    <t>propaljuridica@propal.com.co</t>
  </si>
  <si>
    <t>LUGAR KM 6 ANTIGUA CTR A YUMBO</t>
  </si>
  <si>
    <t>LABORATORIOS LAVERLAM S.A.</t>
  </si>
  <si>
    <t>laverlam@laverlam.net</t>
  </si>
  <si>
    <t>CL 5    47   165</t>
  </si>
  <si>
    <t>LABORATORIOS LAVERLAM SA</t>
  </si>
  <si>
    <t>MAYAGUEZ SA</t>
  </si>
  <si>
    <t>nebarrera@ingeniomayaguez.com</t>
  </si>
  <si>
    <t>CL 22 N 6 AN 24 OF 701</t>
  </si>
  <si>
    <t>RECAMIER SA</t>
  </si>
  <si>
    <t>facturae@recamier.com</t>
  </si>
  <si>
    <t>CL 34    8A 115</t>
  </si>
  <si>
    <t>HOSPITAL UNIVERSITARIO DEL VALLE</t>
  </si>
  <si>
    <t>huvsistema@hotmail.com</t>
  </si>
  <si>
    <t>CL 5   36 08</t>
  </si>
  <si>
    <t>ALIMENTOS CARNICOS SAS</t>
  </si>
  <si>
    <t>ncadavid@serviciosnutresa.com</t>
  </si>
  <si>
    <t>AC 17 129  11</t>
  </si>
  <si>
    <t>INDUGRAFICAS SAS</t>
  </si>
  <si>
    <t>apgutierrez@tecnoquimicas.com</t>
  </si>
  <si>
    <t>CR 7A 22A 21</t>
  </si>
  <si>
    <t>IMPADOC SA</t>
  </si>
  <si>
    <t>mantenimiento.reg@ecominsas.com</t>
  </si>
  <si>
    <t>KM 0 + 750 MTS VIA CHUSACA</t>
  </si>
  <si>
    <t>INDUSTRIA COLOMBIANA DE PLASTICOS</t>
  </si>
  <si>
    <t>impuestos@imecsas.co</t>
  </si>
  <si>
    <t>CR 37 10 07 ACOPI</t>
  </si>
  <si>
    <t>LABORATORIOS NEO LTDA</t>
  </si>
  <si>
    <t>tesoreria.mr@laboratoriosneo.com</t>
  </si>
  <si>
    <t>CL 5B 25 91</t>
  </si>
  <si>
    <t>UNIVERSIDAD AUTONOMA DE OCCIDENTE</t>
  </si>
  <si>
    <t>proveedores@uao.edu.co</t>
  </si>
  <si>
    <t>CL 25 115 85 KM 2 VIA JAMUNDI</t>
  </si>
  <si>
    <t>CAJAS COLOMBIANAS SAS</t>
  </si>
  <si>
    <t>info@cajascol.com</t>
  </si>
  <si>
    <t>TR 1 A 0S 153 CORR CAUCA SECO</t>
  </si>
  <si>
    <t>UNION PLASTICA SAS</t>
  </si>
  <si>
    <t>uniplas@unionplastica.com</t>
  </si>
  <si>
    <t>CR 39 12 A 151 ACOPI</t>
  </si>
  <si>
    <t>CLINICA IMBANACO SAS</t>
  </si>
  <si>
    <t>gerenciageneral.imb@quironsalud.com</t>
  </si>
  <si>
    <t>CR 38 A 5 A 100</t>
  </si>
  <si>
    <t>UNIVERSIDAD DE SAN BUENAVENTURA</t>
  </si>
  <si>
    <t>cussa@usbbog.edu.co</t>
  </si>
  <si>
    <t>CR 8H   172   20</t>
  </si>
  <si>
    <t>RESORTES HERCULES SAS</t>
  </si>
  <si>
    <t>lcpalacios@organizacionhercules.com</t>
  </si>
  <si>
    <t>CR 7 N 52 N 167</t>
  </si>
  <si>
    <t>PLASTICOS ESPECIALES SAS</t>
  </si>
  <si>
    <t>compras@plasticel.com</t>
  </si>
  <si>
    <t>CL 15 29 69 ACOPI</t>
  </si>
  <si>
    <t>FUNDICIONES UNIVERSO SA</t>
  </si>
  <si>
    <t>siesaferecepcion@siesa.com</t>
  </si>
  <si>
    <t>CL 11 A 32  85</t>
  </si>
  <si>
    <t>B ALTMAN Y COMPAÑIA SAS</t>
  </si>
  <si>
    <t>info@b-altman.com</t>
  </si>
  <si>
    <t>CR 21 9 81</t>
  </si>
  <si>
    <t>CARVAJAL ESPACIOS SAS BIC</t>
  </si>
  <si>
    <t>diego.mejia@mepal.com.co</t>
  </si>
  <si>
    <t>CL 29 N 6 A N   40</t>
  </si>
  <si>
    <t>SCHNEIDER ELECTRIC DE COLOMBIA SAS</t>
  </si>
  <si>
    <t>andrea.caviedes@schneider-electric.com</t>
  </si>
  <si>
    <t>COMPLEJO INDUSTRIAL CELTA TRADE</t>
  </si>
  <si>
    <t>OTORGO ENVASES S A S</t>
  </si>
  <si>
    <t>admon@otorgo.com.co</t>
  </si>
  <si>
    <t>CR 35 B 16 205 ACOPI</t>
  </si>
  <si>
    <t>QUIMICA BASICA COLOMBIANA SA</t>
  </si>
  <si>
    <t>CR 100 16 20 OF 603</t>
  </si>
  <si>
    <t>COMPAÑIA DE TUBOS Y ENVASES</t>
  </si>
  <si>
    <t>contabilidad2@contubos.com</t>
  </si>
  <si>
    <t>CL 14 37 74</t>
  </si>
  <si>
    <t>FERPLASTICOS SAS</t>
  </si>
  <si>
    <t>cyc1@ferplasticos.com</t>
  </si>
  <si>
    <t>CR 39 13 129</t>
  </si>
  <si>
    <t>CARVAJAL EMPAQUES SA</t>
  </si>
  <si>
    <t>Jorge.Montoya@carvajal.com</t>
  </si>
  <si>
    <t>PAR IND GRAN SABANA LT 68 A</t>
  </si>
  <si>
    <t>CL 29 N 6 A 40</t>
  </si>
  <si>
    <t>SUPRAPAK SAS</t>
  </si>
  <si>
    <t>jefecontabilidad@suprapak.com</t>
  </si>
  <si>
    <t>CR 34 13 171</t>
  </si>
  <si>
    <t>ESPUMAS DEL VALLE S.A.</t>
  </si>
  <si>
    <t>contabilidad@espumasdelvalle.com.co</t>
  </si>
  <si>
    <t>CR 146 25 105 VI JAMUNDI</t>
  </si>
  <si>
    <t>COLOMBIANA DE MOLDEADOS SAS</t>
  </si>
  <si>
    <t>nohemi.escobar@molpack.net</t>
  </si>
  <si>
    <t>KM 1.5 VIA BUGA A BUENAVENTURA</t>
  </si>
  <si>
    <t>INDUSTRIAS REBRA SAS</t>
  </si>
  <si>
    <t>ingeneria@industriasrebra.com</t>
  </si>
  <si>
    <t>CR 32 A 10 270</t>
  </si>
  <si>
    <t>INDUSTRIAS MACAR PALMIRA S.A.S</t>
  </si>
  <si>
    <t>ambiental@industriasmacar.com</t>
  </si>
  <si>
    <t>CL 2 TV 3 83 CORR LA DOLORES</t>
  </si>
  <si>
    <t>PRODUCTORA NACIONAL AVICOLA SAS</t>
  </si>
  <si>
    <t>info@pronavicola.com</t>
  </si>
  <si>
    <t>CL 8 20 360</t>
  </si>
  <si>
    <t>CINTAS ANDINAS DE COLOMBIA SA</t>
  </si>
  <si>
    <t>cincol@cintandina.com</t>
  </si>
  <si>
    <t>CR 2 37 50</t>
  </si>
  <si>
    <t>QUIMPAC DE COLOMBIA SA</t>
  </si>
  <si>
    <t>vamezquita@quimpac.com.co</t>
  </si>
  <si>
    <t>KM 13 VIA AER AUT CALI YUMBO</t>
  </si>
  <si>
    <t>SERVIGRAFIC SAS</t>
  </si>
  <si>
    <t>servigrafic@servigrafic.com.co</t>
  </si>
  <si>
    <t>CR 36 10 107 ZN ARROYOHONDO</t>
  </si>
  <si>
    <t>ENERGIZAR SAS</t>
  </si>
  <si>
    <t>energizar@energizar.com.co</t>
  </si>
  <si>
    <t>CR 38 15 135 ACOPI</t>
  </si>
  <si>
    <t>METALICAS JEP SAS</t>
  </si>
  <si>
    <t>compras@jepmobiliari.com</t>
  </si>
  <si>
    <t>CL 21 2 63</t>
  </si>
  <si>
    <t>FUNDACION  VALLE DEL LILI</t>
  </si>
  <si>
    <t>karol.noscue@fcvl.org</t>
  </si>
  <si>
    <t>CR 98 18 49</t>
  </si>
  <si>
    <t>INDUSTRIA SATECOL SA</t>
  </si>
  <si>
    <t>produccion@satecolsa.com</t>
  </si>
  <si>
    <t>CR 29 B   11   80</t>
  </si>
  <si>
    <t>METALPLAST LIMITADA</t>
  </si>
  <si>
    <t>diego.jurado@metalplastltda.com</t>
  </si>
  <si>
    <t>CL 32B 17 37 BRR</t>
  </si>
  <si>
    <t>AGRICOLA HIMALAYA SA</t>
  </si>
  <si>
    <t>info@agricolahimalaya.com</t>
  </si>
  <si>
    <t>CL 15 31 A 33 BG 2 CENTRO</t>
  </si>
  <si>
    <t>IME INGENIERIA DE MAQUINAS</t>
  </si>
  <si>
    <t>contabilidad@ime.com.co</t>
  </si>
  <si>
    <t>CL 56 5 N 126</t>
  </si>
  <si>
    <t>AUTOPACIFICO SAS</t>
  </si>
  <si>
    <t>compras@autopacifico.com.co</t>
  </si>
  <si>
    <t>CL 34 2 F 34</t>
  </si>
  <si>
    <t>autopacifico@autopacifico.com.co</t>
  </si>
  <si>
    <t>CR 7  34 136</t>
  </si>
  <si>
    <t>PROYECTOS DE INFRAESTRUCTURA</t>
  </si>
  <si>
    <t>evalencia@pisa.com.co</t>
  </si>
  <si>
    <t>CL 10 4 47 P 10</t>
  </si>
  <si>
    <t>PRODUCTOS DE CAUCHO Y LONA SAS</t>
  </si>
  <si>
    <t>impuestos@pcl.com.co</t>
  </si>
  <si>
    <t>CR 38 14 70 ACOPI</t>
  </si>
  <si>
    <t>ISE  INGENIERIA SAS</t>
  </si>
  <si>
    <t>RCAMELO@ISEINENIERIASAS.COM</t>
  </si>
  <si>
    <t>CL 47 C 3 EN 07 B VIPASA</t>
  </si>
  <si>
    <t>CLOROX DE COLOMBIA SA</t>
  </si>
  <si>
    <t>esperanza.barbosa@clorox.com</t>
  </si>
  <si>
    <t>CR 68  B 12 A 20</t>
  </si>
  <si>
    <t>ALIMENTOS LA CALI SAS</t>
  </si>
  <si>
    <t>lmarcila@lacali.com</t>
  </si>
  <si>
    <t>CL 1 TV 3 240</t>
  </si>
  <si>
    <t>ALIMENTOS ENRIKO SAS</t>
  </si>
  <si>
    <t>francisco.delgado@carnesfriasenriko.com</t>
  </si>
  <si>
    <t>CL 15 25 A 467</t>
  </si>
  <si>
    <t>TECNICA DE PAPELES SAS</t>
  </si>
  <si>
    <t>compras@tecnipapel.com</t>
  </si>
  <si>
    <t>CL 14 38 08 ACOPI</t>
  </si>
  <si>
    <t>SIDERURGICA DEL OCCIDENTE SAS</t>
  </si>
  <si>
    <t>ricardo.ramirez@sidocsa.com</t>
  </si>
  <si>
    <t>CR 37 12 A 63 ACOPI</t>
  </si>
  <si>
    <t>MUNICIPIO DE YUMBO</t>
  </si>
  <si>
    <t>CL 8 3 14</t>
  </si>
  <si>
    <t>UNIVERSIDAD DEL VALLE</t>
  </si>
  <si>
    <t>jefatura.quimica@correounivalle.edu.co</t>
  </si>
  <si>
    <t>CL 13 100 00 BRR MELENDEZ</t>
  </si>
  <si>
    <t>MUNICIPIO DE GUADALAJARA DE BUGA</t>
  </si>
  <si>
    <t>mivasa659@hotmail.com</t>
  </si>
  <si>
    <t>CAN AV 2 N 10 70</t>
  </si>
  <si>
    <t>INDUSTRIAS DE REFRIGERACION</t>
  </si>
  <si>
    <t>dircontabilidad@indufrial.com</t>
  </si>
  <si>
    <t>BRR BOSQUE CL 21 49 39</t>
  </si>
  <si>
    <t>edwin.corzo@coldline.com.co</t>
  </si>
  <si>
    <t>CL 15 A  69 84</t>
  </si>
  <si>
    <t>RAFAEL DEL CASTILLO Y CIA SA</t>
  </si>
  <si>
    <t>mariae@3castillos.com</t>
  </si>
  <si>
    <t>BOSQUE AV PEDRO VELEZ 20 65</t>
  </si>
  <si>
    <t>VEHICULOS DE LA COSTA SAS</t>
  </si>
  <si>
    <t>rubiela.perez@vehicosta.com</t>
  </si>
  <si>
    <t>PIE DEL CERRO CL 30 18 A 04</t>
  </si>
  <si>
    <t>MUNICIPIO DE TURBACO</t>
  </si>
  <si>
    <t>AV MEXICO CL 17  804</t>
  </si>
  <si>
    <t>COLGAS S.A. E.S.P</t>
  </si>
  <si>
    <t>nilson.ochoa@norgas.com.co</t>
  </si>
  <si>
    <t>KM 2.5 VIA YUMBO</t>
  </si>
  <si>
    <t>CERAMICA ITALIA SA</t>
  </si>
  <si>
    <t>infproveedor@ceramicaitalia.com</t>
  </si>
  <si>
    <t>AV 3 CL 23 AN ZN INDUSTRIAL</t>
  </si>
  <si>
    <t>UNION DE ARROCEROS S.A.S.</t>
  </si>
  <si>
    <t>ricardogutierrez@arrozsupremo.com</t>
  </si>
  <si>
    <t>AV IDEMA ZN INDUSTRIAL</t>
  </si>
  <si>
    <t>MUNICIPIO DE SAN SEBASTIAN DE MARIQUITA</t>
  </si>
  <si>
    <t>CL 4 CR 3</t>
  </si>
  <si>
    <t>COOPERATIVA DE CAFICULTORES DEL</t>
  </si>
  <si>
    <t>cafisur.ltda@gmail.com</t>
  </si>
  <si>
    <t>CL 8 9 18</t>
  </si>
  <si>
    <t>ORGANIZACION PAJONALES SAS</t>
  </si>
  <si>
    <t>info.pajonales@pajonales.com</t>
  </si>
  <si>
    <t>CR 5 29 32 LC 292</t>
  </si>
  <si>
    <t>AEROVIAS DE INTEGRACION REGIONAL SA</t>
  </si>
  <si>
    <t>johan.pinzon@latam.com</t>
  </si>
  <si>
    <t>AV EL DORADO 103  08</t>
  </si>
  <si>
    <t>PRAXEDIS DE ARTUNDUAGA SA</t>
  </si>
  <si>
    <t>admin@grupocarolina.com</t>
  </si>
  <si>
    <t>KM 5 VIA PICALENA</t>
  </si>
  <si>
    <t>CASA LOPEZ SA</t>
  </si>
  <si>
    <t>info@casalopez.co</t>
  </si>
  <si>
    <t>CR 23 39 39 AV SANTANDER</t>
  </si>
  <si>
    <t>EDITORIAL LA PATRIA SA</t>
  </si>
  <si>
    <t>ruben.gil@lapatria.com</t>
  </si>
  <si>
    <t>CR 20 46 35</t>
  </si>
  <si>
    <t>HERRAMIENTAS AGRICOLAS SA</t>
  </si>
  <si>
    <t>smpinilla@adylog.com</t>
  </si>
  <si>
    <t>CR 32 101 B 49</t>
  </si>
  <si>
    <t>SUCESORES DE JOSE JESUS RESTREPO</t>
  </si>
  <si>
    <t>atencion.proveedores@casaluker.com.co</t>
  </si>
  <si>
    <t>CL 13  68 98</t>
  </si>
  <si>
    <t>UNIVERSIDAD CALDAS</t>
  </si>
  <si>
    <t>sandra.montoya@ucaldas.edu.co</t>
  </si>
  <si>
    <t>CL 65 26 10</t>
  </si>
  <si>
    <t>INDUSTRIA LICORERA DE CALDAS</t>
  </si>
  <si>
    <t>andres.patino@ilc.com.co</t>
  </si>
  <si>
    <t>Z IND JUANCHITO KM 10 VIA MAGDALENA</t>
  </si>
  <si>
    <t>RIDUCO SA</t>
  </si>
  <si>
    <t>compras@riduco.co</t>
  </si>
  <si>
    <t>CR 32 107 17</t>
  </si>
  <si>
    <t>COOPERATIVA UNION</t>
  </si>
  <si>
    <t>contabilidad@coopunitrans.com</t>
  </si>
  <si>
    <t>SEC VERACRUZ VIA LA LINDA</t>
  </si>
  <si>
    <t>MABE COLOMBIA SAS</t>
  </si>
  <si>
    <t>facturas_colombia@sa-mabeempresa.com</t>
  </si>
  <si>
    <t>CR 21 74 100 ALTA SUIZA</t>
  </si>
  <si>
    <t>ARME S.A.S.</t>
  </si>
  <si>
    <t>contabilidad@arme.com</t>
  </si>
  <si>
    <t>KM 2 VIA PALESTINA SEC EL LAGO</t>
  </si>
  <si>
    <t>EMPRESA DE OBRAS SANITARIAS</t>
  </si>
  <si>
    <t>sergio.lopera@empocaldas.com</t>
  </si>
  <si>
    <t>CR 23 75 82</t>
  </si>
  <si>
    <t>PRODUCTORA DE ALAMBRES COLOMBIANOS</t>
  </si>
  <si>
    <t>e-factura.co@seresnet.com</t>
  </si>
  <si>
    <t>CL 4A 1F 93</t>
  </si>
  <si>
    <t>UNIVERSIDAD AUTÓNOMA DE MANIZALES</t>
  </si>
  <si>
    <t>gandreslopez@autonoma.edu.co</t>
  </si>
  <si>
    <t>ANTIGUA ESTACION DEL FERROCARRIL</t>
  </si>
  <si>
    <t>SUPER DE ALIMENTOS SAS</t>
  </si>
  <si>
    <t>cesar.zuluaga@super.com.co</t>
  </si>
  <si>
    <t>VIA MAGDALENA KM 10 BRR MALTER</t>
  </si>
  <si>
    <t>TECNOLOGIA EN CUBRIMIENTO SA</t>
  </si>
  <si>
    <t>notificaciones@toptec.com.co</t>
  </si>
  <si>
    <t>VIA MAGDALENA KM 9</t>
  </si>
  <si>
    <t>INDUSTRIAS NORMANDY SA</t>
  </si>
  <si>
    <t>ingenieria@normandy.com.co</t>
  </si>
  <si>
    <t>KM 10 VIA MAGDALENA EN</t>
  </si>
  <si>
    <t>AGENCIA DE AUTOMOVILES SA</t>
  </si>
  <si>
    <t>cesar.canalejo@agenciauto.com.co</t>
  </si>
  <si>
    <t>CR 50 38 35</t>
  </si>
  <si>
    <t>CINE COLOMBIA SAS</t>
  </si>
  <si>
    <t>apinilla@cinecolombia.com</t>
  </si>
  <si>
    <t>CR 100 5 169</t>
  </si>
  <si>
    <t>LOCERIA COLOMBIANA SAS</t>
  </si>
  <si>
    <t>mfernandez@corona.com.co</t>
  </si>
  <si>
    <t>CR 54 129 S 51</t>
  </si>
  <si>
    <t>CRISTALERIA PELDAR SA ZIPAQUIRA</t>
  </si>
  <si>
    <t>cartera@o-i.com</t>
  </si>
  <si>
    <t>KM 7 EL MORTINO ZIPAQUIRA</t>
  </si>
  <si>
    <t>SUMINISTROS DE COLOMBIA SAS</t>
  </si>
  <si>
    <t>jvalderramac@corona.com.co</t>
  </si>
  <si>
    <t>KM 3 VIA LA UNION SOSON EN A</t>
  </si>
  <si>
    <t>ELECTRO PORCELANA GAMMA SAS,SABANET</t>
  </si>
  <si>
    <t>aebotero@corona.com.co</t>
  </si>
  <si>
    <t>CR 49 67 SUR 680</t>
  </si>
  <si>
    <t>AVIAGEN COLOMBIA SA</t>
  </si>
  <si>
    <t>andrescarmona@avicol.co</t>
  </si>
  <si>
    <t>CR 4A BIS 34 43 BR CADIZ IBAGUE</t>
  </si>
  <si>
    <t>COMPAÑIA GLOBAL DE PINTURAS SAS</t>
  </si>
  <si>
    <t>dario.rivera@pintuco.com</t>
  </si>
  <si>
    <t>KM 1 VIA BELEN</t>
  </si>
  <si>
    <t>INDUSTRIAS METALICAS CORSAN SA</t>
  </si>
  <si>
    <t>cristian.carmona@corsan.com.co</t>
  </si>
  <si>
    <t>CR 42 85 B 71</t>
  </si>
  <si>
    <t>PRODUCTOS FAMILIA SA</t>
  </si>
  <si>
    <t>notificaciones@familia.com.co</t>
  </si>
  <si>
    <t>KM 7 VIA CAJICA ZIPAQUIRA</t>
  </si>
  <si>
    <t>CERVECERIA UNION SA</t>
  </si>
  <si>
    <t>baudilio.suarez@bav.sabmiller.com</t>
  </si>
  <si>
    <t>CR 50 A 38 39</t>
  </si>
  <si>
    <t>COATS CADENA ANDINA SA</t>
  </si>
  <si>
    <t>luz.bedoya@coats.com</t>
  </si>
  <si>
    <t>AV SANTANDER 5 E 87 BRR KENNED</t>
  </si>
  <si>
    <t>PRODUCTORA Y COMERCIALIZADORA ODONTOLOGICA NEW STETIC S.A</t>
  </si>
  <si>
    <t>mclopez@newstetic.com</t>
  </si>
  <si>
    <t>CR 53 CL 50 09</t>
  </si>
  <si>
    <t>INDUSTRIAS HACEB SA</t>
  </si>
  <si>
    <t>notificaciones@haceb.com</t>
  </si>
  <si>
    <t>CL 59 55 80 KM 13</t>
  </si>
  <si>
    <t>COMPAÑIA DE EMPAQUES SA</t>
  </si>
  <si>
    <t>james.osorio@grupoexcala.com</t>
  </si>
  <si>
    <t>CR 42 86 25</t>
  </si>
  <si>
    <t>SOLLA SA</t>
  </si>
  <si>
    <t>javillamil@solla.com</t>
  </si>
  <si>
    <t>KM 1 VIA PALENQUE CAFE MADRID</t>
  </si>
  <si>
    <t>ALMACENES E INDUSTRIAS ROCA SAS</t>
  </si>
  <si>
    <t>roca@roca.com.co</t>
  </si>
  <si>
    <t>CL 30 55 122</t>
  </si>
  <si>
    <t>GROUPE SEB ANDEAN SA</t>
  </si>
  <si>
    <t>fdiaz@groupeseb.com</t>
  </si>
  <si>
    <t>KM 1 VIA ZIPAQUIRA CAJICA</t>
  </si>
  <si>
    <t>AUTOTECNICA COLOMBIANA SAS</t>
  </si>
  <si>
    <t>murdaneta@auteco.com.co</t>
  </si>
  <si>
    <t>KM 6 VIA MAMONAL</t>
  </si>
  <si>
    <t>JUAN NEUSTADTEL SAS</t>
  </si>
  <si>
    <t>info@neust.com.co</t>
  </si>
  <si>
    <t>CR 48 48 SUR 75 OF 135</t>
  </si>
  <si>
    <t>INDURAL SA</t>
  </si>
  <si>
    <t>compras@indural.com</t>
  </si>
  <si>
    <t>ANTIGUA VIA GIRARDOTA KM 1.2</t>
  </si>
  <si>
    <t>PROPLAS SA</t>
  </si>
  <si>
    <t>proplas@proplas.com.co</t>
  </si>
  <si>
    <t>CR 50 77 SUR 160</t>
  </si>
  <si>
    <t>LAMINACION DE COLOMBIA SAS</t>
  </si>
  <si>
    <t>auxiliarcompras@laminaco.com</t>
  </si>
  <si>
    <t>CR 42 75 273</t>
  </si>
  <si>
    <t>KELLOGG DE COLOMBIA SA</t>
  </si>
  <si>
    <t>juan.herrera@kellogg.com</t>
  </si>
  <si>
    <t>CL 17 68 95</t>
  </si>
  <si>
    <t>ALMACENES EXITO SA</t>
  </si>
  <si>
    <t>maria.guerra@grupo-exito.com</t>
  </si>
  <si>
    <t>CR 68 D 21 35</t>
  </si>
  <si>
    <t>ORGANIZACION SANTA LUCIA SA</t>
  </si>
  <si>
    <t>jefecompras@osl.com.co</t>
  </si>
  <si>
    <t>CR 43 A 14 72 AV EL POBLADO</t>
  </si>
  <si>
    <t>PRODUCTORA DE ALIMENTOS CONCENTRADOS PARA ANIMALES CONTEGRAL S.A.S</t>
  </si>
  <si>
    <t>diner.rico@contegral.co</t>
  </si>
  <si>
    <t>KM 88 VIA</t>
  </si>
  <si>
    <t>TROPICAL COFFEE COMPANY SAS</t>
  </si>
  <si>
    <t>gmvelasquez@serviciosnutresa.com</t>
  </si>
  <si>
    <t>CL 18   4   249 ZN INDUSTRIAL</t>
  </si>
  <si>
    <t>HOSPITAL PABLO TOBON URIBE</t>
  </si>
  <si>
    <t>pospina@hptu.org.co</t>
  </si>
  <si>
    <t>CL 78 B   69   240</t>
  </si>
  <si>
    <t>LABORATORIO PROFESIONAL FARMACEUTICO S.A.S</t>
  </si>
  <si>
    <t>recepcion.facturas@llaproff.com</t>
  </si>
  <si>
    <t>CR 43 A 61 SUR 84</t>
  </si>
  <si>
    <t>SUSAETA EDICIONES SA</t>
  </si>
  <si>
    <t>jfredytobonr@yahoo.es</t>
  </si>
  <si>
    <t>AUT MED BOG KM 21</t>
  </si>
  <si>
    <t>UNIVERSIDAD PONTIFICIA BOLIVARIANA</t>
  </si>
  <si>
    <t>maribel.gutierrez@upb.edu.co</t>
  </si>
  <si>
    <t>CIR 1 A  73  34</t>
  </si>
  <si>
    <t>OPERACIONES GENERALES SURAMERICANA</t>
  </si>
  <si>
    <t>jwirth@sura.com.co</t>
  </si>
  <si>
    <t>CR 63 49 A 31</t>
  </si>
  <si>
    <t>SUPPLA SA</t>
  </si>
  <si>
    <t>jnj.clo.sgc@suppla.com</t>
  </si>
  <si>
    <t>CL 64 5 94</t>
  </si>
  <si>
    <t>ANHIDRIDOS Y DERIVADOS DE COLOMBIA S.A.S</t>
  </si>
  <si>
    <t>agustin.menendez@grupo-orbis.com</t>
  </si>
  <si>
    <t>KM 13 VIA MAMONAL PASACABALLO</t>
  </si>
  <si>
    <t>EMPRESA DE REFRACTARIOS COLOMBIANOS S.A.S</t>
  </si>
  <si>
    <t>alvaro.restrepo@erecos.com</t>
  </si>
  <si>
    <t>CL 43 A 7 50</t>
  </si>
  <si>
    <t>ENKA DE COLOMBIA SA</t>
  </si>
  <si>
    <t>fredy.vallejo@enka.com.co</t>
  </si>
  <si>
    <t>KM 2 VIA CABILDO</t>
  </si>
  <si>
    <t>INDUSTRIA COLOMBIANA DE CAFE SAS</t>
  </si>
  <si>
    <t>CL 8 SUR 50 67</t>
  </si>
  <si>
    <t>PROCESADORA DE LECHES SA</t>
  </si>
  <si>
    <t>sebastian_bohorquez@parmalat.com.co</t>
  </si>
  <si>
    <t>CL 72 64 105</t>
  </si>
  <si>
    <t>INDUSTRIA NACIONAL DE GASEOSAS SA</t>
  </si>
  <si>
    <t>sergio.reyes@kof.com.mx</t>
  </si>
  <si>
    <t>CR 96 24 C 94</t>
  </si>
  <si>
    <t>ITAÚ COLOMBIA SA</t>
  </si>
  <si>
    <t>jramirezgarcia@corbanca.com.co</t>
  </si>
  <si>
    <t>CL 83 47 50 CENTRAL MAYORISTA</t>
  </si>
  <si>
    <t>BANCOLOMBIA SA</t>
  </si>
  <si>
    <t>info@bancolombia.com.co</t>
  </si>
  <si>
    <t>CL 30A 6 75 P 1</t>
  </si>
  <si>
    <t>POSTOBON SA</t>
  </si>
  <si>
    <t>gaseosaspostobon@postobon.com.co</t>
  </si>
  <si>
    <t>CL 58 67  111</t>
  </si>
  <si>
    <t>METALURGICA DE LOS ANDES SAS</t>
  </si>
  <si>
    <t>metalandes@une.net.co</t>
  </si>
  <si>
    <t>CR 53 29 C 73</t>
  </si>
  <si>
    <t>C I UNION DE BANANEROS DE URABA SA</t>
  </si>
  <si>
    <t>fjaramillo@uniban.com.co</t>
  </si>
  <si>
    <t>CL 52 47 42 P 15 ED COLTEJER</t>
  </si>
  <si>
    <t>COOPERATIVA COLANTA</t>
  </si>
  <si>
    <t>colanta@colanta.com.co</t>
  </si>
  <si>
    <t>CR 9 11 02</t>
  </si>
  <si>
    <t>ESE HOSPITAL GENERAL DE MEDELLIN</t>
  </si>
  <si>
    <t>vsjaramillo@hgm.gov.co</t>
  </si>
  <si>
    <t>CR 48 32 102</t>
  </si>
  <si>
    <t>EMPRESAS PUBLICAS DE MEDELLIN ESP</t>
  </si>
  <si>
    <t>epm@epm.com.co</t>
  </si>
  <si>
    <t>CR 58 42 125 ED EMPRESAS</t>
  </si>
  <si>
    <t>NUVANT SAS</t>
  </si>
  <si>
    <t>mantenimiento@plastiquimica.com.co</t>
  </si>
  <si>
    <t>CL 61 SUR 43 A 290</t>
  </si>
  <si>
    <t>COMPAÑIA INDUSTRIAL DE PRODUCTOS</t>
  </si>
  <si>
    <t>bernardo.arcilla@cipa.com.co</t>
  </si>
  <si>
    <t>KM 2 VIA CARTAGO CALI</t>
  </si>
  <si>
    <t>ESE HOSPITAL REGIONAL SAN JUAN</t>
  </si>
  <si>
    <t>eserionegro@hsjdeserionegro.co</t>
  </si>
  <si>
    <t>CR 48 56 59</t>
  </si>
  <si>
    <t>ALGAMAR SA</t>
  </si>
  <si>
    <t>contabilidad@algamar.com.co</t>
  </si>
  <si>
    <t>CL 54 46 15</t>
  </si>
  <si>
    <t>AGUMOSOT S.A.S</t>
  </si>
  <si>
    <t>logistica@trilladorabarbarita.com</t>
  </si>
  <si>
    <t>TRV 7 12 21</t>
  </si>
  <si>
    <t>COMESTIBLES DAN SA</t>
  </si>
  <si>
    <t>recepcion_documentos@comestiblesdan.com</t>
  </si>
  <si>
    <t>CR 41 46 81</t>
  </si>
  <si>
    <t>SUN CHEMICAL COLOMBIA SAS</t>
  </si>
  <si>
    <t>Yolanda.Morales@sunchemical.com</t>
  </si>
  <si>
    <t>CL 18 A 69 46</t>
  </si>
  <si>
    <t>OCCIDENTAL DE EMPAQUES SA</t>
  </si>
  <si>
    <t>odempa@odempa.com.co</t>
  </si>
  <si>
    <t>AUT N  VRD SAN ESTEBAN KM 20</t>
  </si>
  <si>
    <t>LAURA SAS</t>
  </si>
  <si>
    <t>mantenimiento@laura.com.co</t>
  </si>
  <si>
    <t>CL 16 59 09</t>
  </si>
  <si>
    <t>INDUSTRIAS METALICAS GOL SA</t>
  </si>
  <si>
    <t>compras@imgsa.com.co</t>
  </si>
  <si>
    <t>CL 30 47 A 29</t>
  </si>
  <si>
    <t>INDUSTRIAS GENIO SAS</t>
  </si>
  <si>
    <t>compras@industriasgenio.com</t>
  </si>
  <si>
    <t>CL 36 66 B 46</t>
  </si>
  <si>
    <t>INDUSTRIA COLOMBIANA DE</t>
  </si>
  <si>
    <t>fajarami@incolmotos-yamaha.com.co</t>
  </si>
  <si>
    <t>AUT N COSTADO ORIENTAL KM 20</t>
  </si>
  <si>
    <t>COLORQUIMICA SAS</t>
  </si>
  <si>
    <t>marcilla@colorquimica.com.co</t>
  </si>
  <si>
    <t>CL 77 SUR 53 51</t>
  </si>
  <si>
    <t>MINERALES INDUSTRIALES SA</t>
  </si>
  <si>
    <t>ajmontoya@corona.com.co</t>
  </si>
  <si>
    <t>CR 48 72 SUR 01</t>
  </si>
  <si>
    <t>CI TECNICAS BALTIME DE</t>
  </si>
  <si>
    <t>cpere@tecbaco.com</t>
  </si>
  <si>
    <t>TRONCAL DEL CARIBE KM 2 VIA GAIRA</t>
  </si>
  <si>
    <t>CONQUIMICA SAS</t>
  </si>
  <si>
    <t>conquimica@conquimica.com</t>
  </si>
  <si>
    <t>CR 42 53 24</t>
  </si>
  <si>
    <t>PREMEX SAS</t>
  </si>
  <si>
    <t>gestioncontable@premexcorp.com</t>
  </si>
  <si>
    <t>CR 50 2 SUR 251</t>
  </si>
  <si>
    <t>DISEÑOS EXCLUSIVOS SAS</t>
  </si>
  <si>
    <t>tejeduria@disex.com</t>
  </si>
  <si>
    <t>CL 17 43 F 23</t>
  </si>
  <si>
    <t>EMPRESA DE TRANSPORTE MASIVO</t>
  </si>
  <si>
    <t>arincon@metrodemedellin.gov.co</t>
  </si>
  <si>
    <t>CL 44 46 01</t>
  </si>
  <si>
    <t>PAPELES Y CARTONES SA</t>
  </si>
  <si>
    <t>guillermo.castaneda@papelsa.com</t>
  </si>
  <si>
    <t>CL 22 D 120 80</t>
  </si>
  <si>
    <t>FLORES DE ORIENTE SA</t>
  </si>
  <si>
    <t>tesoreria@floresdeoriente.com</t>
  </si>
  <si>
    <t>LUGAR VRD  CAPIRO</t>
  </si>
  <si>
    <t>FIRPLAK SA</t>
  </si>
  <si>
    <t>juan.camargo@firplak.com</t>
  </si>
  <si>
    <t>CL 29 41 15</t>
  </si>
  <si>
    <t>REJIPLAS SAS</t>
  </si>
  <si>
    <t>diseno1@rejiplas.com</t>
  </si>
  <si>
    <t>KM 1 AUT DEL CAFE</t>
  </si>
  <si>
    <t>CALDERAS JCT SAS</t>
  </si>
  <si>
    <t>contabilidad@calderasjct.com</t>
  </si>
  <si>
    <t>CL 6 50 151</t>
  </si>
  <si>
    <t>TERNIUM COLOMBIA SAS</t>
  </si>
  <si>
    <t>fzapata@ternium.com.co</t>
  </si>
  <si>
    <t>VIA LA ENEA KM 2</t>
  </si>
  <si>
    <t>MAPEI COLOMBIA SAS</t>
  </si>
  <si>
    <t>compras@productosbronco.com</t>
  </si>
  <si>
    <t>KM 5 VTE DE CALDAS</t>
  </si>
  <si>
    <t>DOBLAMOS S.A.S</t>
  </si>
  <si>
    <t>mantenimiento@doblamos.com</t>
  </si>
  <si>
    <t>CL 75 A 64 B 45</t>
  </si>
  <si>
    <t>DEMETALICOS SAS</t>
  </si>
  <si>
    <t>gerencia@demetalicos.com</t>
  </si>
  <si>
    <t>CL 77 A 45 A 85</t>
  </si>
  <si>
    <t>QUIFARMA SAS</t>
  </si>
  <si>
    <t>compras@quifarma.com</t>
  </si>
  <si>
    <t>CL 61 51 D 53</t>
  </si>
  <si>
    <t>O.M.C. S.A.S.</t>
  </si>
  <si>
    <t>GERENCIA@OMC.COM.CO</t>
  </si>
  <si>
    <t>CL 1 AA 66 62</t>
  </si>
  <si>
    <t>PLASTINOVO SAS</t>
  </si>
  <si>
    <t>plastinovo@plastinovo.com</t>
  </si>
  <si>
    <t>CR 55 79 C SUR 02</t>
  </si>
  <si>
    <t>INVERSIONES TRIBILIN SAS</t>
  </si>
  <si>
    <t>planta@tribilin.co</t>
  </si>
  <si>
    <t>CL 27 41 189</t>
  </si>
  <si>
    <t>UNIVERSIDAD DE ANTIOQUIA</t>
  </si>
  <si>
    <t>asisinvestigacion@udea.edu.co</t>
  </si>
  <si>
    <t>CL 67 53 108</t>
  </si>
  <si>
    <t>MUNICIPIO DE ITAGUI</t>
  </si>
  <si>
    <t>CR 51 51 55 CAMI</t>
  </si>
  <si>
    <t>MUNICIPIO DE BARBOSA</t>
  </si>
  <si>
    <t>CL 15 14 48</t>
  </si>
  <si>
    <t>MUNICIPIO DE LA ESTRELLA</t>
  </si>
  <si>
    <t>CL 80 SUR 58 78</t>
  </si>
  <si>
    <t>MUNICIPIO DE GUARNE</t>
  </si>
  <si>
    <t>CR 50 50 02</t>
  </si>
  <si>
    <t>CORPORACION PARA ESTUDIOS EN SALUD</t>
  </si>
  <si>
    <t>tesoreria@clinicasces.com</t>
  </si>
  <si>
    <t>CL 58 50 C 2</t>
  </si>
  <si>
    <t>REMEC SAS</t>
  </si>
  <si>
    <t>compras@remec.com.co</t>
  </si>
  <si>
    <t>CL 41 1 152</t>
  </si>
  <si>
    <t>COOPERATIVA DEPARTAMENTAL DE</t>
  </si>
  <si>
    <t>elkin.asprilla@cadefihuila.com</t>
  </si>
  <si>
    <t>CL 4 3 37 BRR EL CENTRO</t>
  </si>
  <si>
    <t>ORF S.A</t>
  </si>
  <si>
    <t>scramirez@florhuila.com</t>
  </si>
  <si>
    <t>KM 5 VIA</t>
  </si>
  <si>
    <t>COOPERATIVA CENTRAL</t>
  </si>
  <si>
    <t>coocentral.calidades@gmail.com</t>
  </si>
  <si>
    <t>CR 12 2 55 CC EL MOLINO</t>
  </si>
  <si>
    <t>MECANICOS ASOCIADOS SAS</t>
  </si>
  <si>
    <t>fep.masa@magnexgroup.com</t>
  </si>
  <si>
    <t>kra 1 albania</t>
  </si>
  <si>
    <t>MINERA PROVIDENCIA SA</t>
  </si>
  <si>
    <t>contacto@minpro.co</t>
  </si>
  <si>
    <t>CR 5 BIS 21 A 47 BRR SEVILLA</t>
  </si>
  <si>
    <t>CENTRO AGROINDUSTRIAL Y DE</t>
  </si>
  <si>
    <t>gpuentes@ceagrodex.com</t>
  </si>
  <si>
    <t>KM 12 VIA AL SUR</t>
  </si>
  <si>
    <t>MUNICIPIO DE NEIVA</t>
  </si>
  <si>
    <t>CR 5 9 74</t>
  </si>
  <si>
    <t>INGENIO DEL CAUCA SAS</t>
  </si>
  <si>
    <t>incauca@incauca.com</t>
  </si>
  <si>
    <t>CR 9 A 28 103 BRR LOS MANGOS</t>
  </si>
  <si>
    <t>INGENIO PROVIDENCIA SA</t>
  </si>
  <si>
    <t>providenciaco@providenciaco.com</t>
  </si>
  <si>
    <t>CR 9  28 103</t>
  </si>
  <si>
    <t>MANUELITA SA</t>
  </si>
  <si>
    <t>janeth.murillo@manuelita.com</t>
  </si>
  <si>
    <t>KM 7 VIA PALMIRA EL CERRITO</t>
  </si>
  <si>
    <t>CECILIA PAYAN SA</t>
  </si>
  <si>
    <t>mantenimiento@dulcesdelvalle.com</t>
  </si>
  <si>
    <t>CR 11 3 52</t>
  </si>
  <si>
    <t>HARINERA DEL VALLE SA</t>
  </si>
  <si>
    <t>lperez@harineradelvalle.com</t>
  </si>
  <si>
    <t>CR 33 A 16 04</t>
  </si>
  <si>
    <t>MOLINO SAN GERARDO SAS</t>
  </si>
  <si>
    <t>molinosangerardo@molinosangerardo.com</t>
  </si>
  <si>
    <t>CL 4 2 46 BRR IV CENTENARIO</t>
  </si>
  <si>
    <t>INGENIO PICHICHI SA</t>
  </si>
  <si>
    <t>jpsanabria@ingeniopichichi.com</t>
  </si>
  <si>
    <t>CL 36 N  6A 65</t>
  </si>
  <si>
    <t>GRASAS SA</t>
  </si>
  <si>
    <t>jdavila@team.co</t>
  </si>
  <si>
    <t>CL 11 18 113</t>
  </si>
  <si>
    <t>SUCROAL SA</t>
  </si>
  <si>
    <t>csalazar@sucroal.com.co</t>
  </si>
  <si>
    <t>RECTA CALI PALMIRA KM 18</t>
  </si>
  <si>
    <t>NUTRIENTES AVICOLAS S.A.S.</t>
  </si>
  <si>
    <t>lvelez@nutriavicola.com</t>
  </si>
  <si>
    <t>CL 64 5 B 146 OF 10 CENTRO EMPRESA</t>
  </si>
  <si>
    <t>TERCOL SAS</t>
  </si>
  <si>
    <t>pablo.diaz@tercol.com.co</t>
  </si>
  <si>
    <t>CL 29 B 56 26</t>
  </si>
  <si>
    <t>TONING SAS</t>
  </si>
  <si>
    <t>mantenimiento.mecanico@toning.com</t>
  </si>
  <si>
    <t>CR 37 10 303</t>
  </si>
  <si>
    <t>ITALCOL DE OCCIDENTE SA</t>
  </si>
  <si>
    <t>javiergomez@italcol.com</t>
  </si>
  <si>
    <t>KM 11 RECTA PALMIRA  CALI</t>
  </si>
  <si>
    <t>MUNICIPIO DE PALMIRA</t>
  </si>
  <si>
    <t>ccortes@aquaoccidente.com</t>
  </si>
  <si>
    <t>CL 30 CR 29 ESQ</t>
  </si>
  <si>
    <t>MUNICIPIO DE CANDELARIA</t>
  </si>
  <si>
    <t>DIR EN LOS COME CANDELARIA</t>
  </si>
  <si>
    <t>cooprisa@cafedecolombia.com</t>
  </si>
  <si>
    <t>CR 9 37 15</t>
  </si>
  <si>
    <t>PAPELES NACIONALES SAS</t>
  </si>
  <si>
    <t>armando.hung@papelesnacionales.com</t>
  </si>
  <si>
    <t>PARAJE LA MARINA  VIA PEREIRA</t>
  </si>
  <si>
    <t>TEXTILES OMNES SA</t>
  </si>
  <si>
    <t>dfocampo@textilesomnes.com</t>
  </si>
  <si>
    <t>CR 16 36 98</t>
  </si>
  <si>
    <t>INDUSTRIAS SALGARI SAS</t>
  </si>
  <si>
    <t>contabilidad@industriassalgari.com</t>
  </si>
  <si>
    <t>CR 6 26 32</t>
  </si>
  <si>
    <t>INGENIO RISARALDA SA</t>
  </si>
  <si>
    <t>laguiral@ingeniorisaralda.com</t>
  </si>
  <si>
    <t>KM 2  VIA la Virginia</t>
  </si>
  <si>
    <t>INDUSTRIAS ELECTROMECANICAS</t>
  </si>
  <si>
    <t>diegoaguevara@magnetron.conm.co</t>
  </si>
  <si>
    <t>KM 9 VIA PEREIRA CARTAGO</t>
  </si>
  <si>
    <t>OPERADORA AVICOLA COLOMBIA SAS</t>
  </si>
  <si>
    <t>juan.salon@opav.com</t>
  </si>
  <si>
    <t>CR 14 4 13 SAN RAFAEL</t>
  </si>
  <si>
    <t>SUZUKI MOTOR DE COLOMBIA SA</t>
  </si>
  <si>
    <t>SUZUKI@SUZUKI.COM.CO</t>
  </si>
  <si>
    <t>KM 15 VIA PEREIRA  CARTAGO</t>
  </si>
  <si>
    <t>CAFE Y COMPAÑIA SAS</t>
  </si>
  <si>
    <t>info@cafemariscal.com.co</t>
  </si>
  <si>
    <t>AV 30 AGOSTO 87 88</t>
  </si>
  <si>
    <t>INTEGRANDO SAS</t>
  </si>
  <si>
    <t>contabilidad@casarrella.com.co</t>
  </si>
  <si>
    <t>AV 30 DE AGOSTO 109 51</t>
  </si>
  <si>
    <t>comfarda@comfamiliar.com</t>
  </si>
  <si>
    <t>AV CRV 3 01SEDE ADMINISTRATIVA PI 3</t>
  </si>
  <si>
    <t>UNIVERSIDAD TECNOLOGICA DE</t>
  </si>
  <si>
    <t>aaandrade@utp.edu.co</t>
  </si>
  <si>
    <t>CR 27 10 02</t>
  </si>
  <si>
    <t>ACUEDUCTO Y ALCANTARILLADO DE POPAYAN S.A. E.S.P</t>
  </si>
  <si>
    <t>giovaniobando@hotmail.com</t>
  </si>
  <si>
    <t>CL 3    4   29</t>
  </si>
  <si>
    <t>INDUSTRIAS NORTECAUCANAS SAS</t>
  </si>
  <si>
    <t>secregerencia@inorca.com.co</t>
  </si>
  <si>
    <t>CL 18 118 85 AV CANASGORDA</t>
  </si>
  <si>
    <t>MUNICIPIO DE SANTANDER DE QUILICHAO</t>
  </si>
  <si>
    <t>Cl 4 9 34</t>
  </si>
  <si>
    <t>ICOBANDAS SA</t>
  </si>
  <si>
    <t>compras@icobandas.com.co</t>
  </si>
  <si>
    <t>CR 9 64 99</t>
  </si>
  <si>
    <t>INDUSTRIA LICORERA DEL CAUCA</t>
  </si>
  <si>
    <t>mantenimiento@aguardientecaucano.com</t>
  </si>
  <si>
    <t>CL 4 1 E 40 BRR LA PAMBA</t>
  </si>
  <si>
    <t>MUNICIPIO DE CALOTO</t>
  </si>
  <si>
    <t>CL 12 4 67</t>
  </si>
  <si>
    <t>INGENIO LA CABAÑA S.A</t>
  </si>
  <si>
    <t>nbonell@ingeniolacabana.com</t>
  </si>
  <si>
    <t>CL 23 N 4 50</t>
  </si>
  <si>
    <t>MOLINOS SANTA MARTA SAS</t>
  </si>
  <si>
    <t>recepcion_fe@molinosantamarta.com</t>
  </si>
  <si>
    <t>CRT CENTRAL FRENTE AL SENA</t>
  </si>
  <si>
    <t>DIACO SA</t>
  </si>
  <si>
    <t>juan.chiquito@gerdau.com</t>
  </si>
  <si>
    <t>KM 3 VIA SIBERIA</t>
  </si>
  <si>
    <t>MUNICIPIO DE YOPAL</t>
  </si>
  <si>
    <t>contactenos@yopal-casanare.gov.co</t>
  </si>
  <si>
    <t>CR 01 02 03</t>
  </si>
  <si>
    <t>MUNICIPIO DE SOGAMOSO</t>
  </si>
  <si>
    <t>CL 15 11 79</t>
  </si>
  <si>
    <t>EMPRESA DE FOSFATOS DE BOYACA SA</t>
  </si>
  <si>
    <t>fgartner@fosfatosdeboyaca.com</t>
  </si>
  <si>
    <t>VIA SOGAMOSO KM 2</t>
  </si>
  <si>
    <t>INVERSIONES EL DORADO SAS</t>
  </si>
  <si>
    <t>gerencia@inverdorados.com</t>
  </si>
  <si>
    <t>KM 6 VIA A SIMACOTA</t>
  </si>
  <si>
    <t>CARLOS SARMIENTO L &amp; CIA</t>
  </si>
  <si>
    <t>Ibtorres@ingeniomayaguez.com</t>
  </si>
  <si>
    <t>KM 7 VIA PALOMESTIZO</t>
  </si>
  <si>
    <t>INGENIO CARMELITA SA</t>
  </si>
  <si>
    <t>jtrujillo@ingeniocarmelita.com</t>
  </si>
  <si>
    <t>TRONCAL OCC MEDIA CANOA LA VI</t>
  </si>
  <si>
    <t>COOPERATIVA DE CAFETALEROS</t>
  </si>
  <si>
    <t>gerencia@cafenorte.com.co</t>
  </si>
  <si>
    <t>CL 10 6 87</t>
  </si>
  <si>
    <t>PLASTICOS DEL GREMIO CAFETERO SA</t>
  </si>
  <si>
    <t>info@plastcafe.com</t>
  </si>
  <si>
    <t>CL 10 57 163</t>
  </si>
  <si>
    <t>CARCAFE LTDA</t>
  </si>
  <si>
    <t>ocastelblanco@carcafe.com.co</t>
  </si>
  <si>
    <t>CR 11 A  5 167</t>
  </si>
  <si>
    <t>IEB COFFEE SAS</t>
  </si>
  <si>
    <t>facturacion@echeverribarsa.com</t>
  </si>
  <si>
    <t>TR 7 19 7</t>
  </si>
  <si>
    <t>INVERSIONES CLINICA META SA</t>
  </si>
  <si>
    <t>carogo3@hotmail.com</t>
  </si>
  <si>
    <t>CL 33  36  50</t>
  </si>
  <si>
    <t>SEMILLAS DEL LLANO SAS</t>
  </si>
  <si>
    <t>ventas@semillano.com</t>
  </si>
  <si>
    <t>KM 2 VIA PUERTO LOPEZ</t>
  </si>
  <si>
    <t>MUNICIPIO DE PUERTO LOPEZ</t>
  </si>
  <si>
    <t>Cl 6 4 40</t>
  </si>
  <si>
    <t>SERVICIOS AEROPORTUARIOS</t>
  </si>
  <si>
    <t>info@saiavh.com</t>
  </si>
  <si>
    <t>CL 25 D 95 A 22 BG 1</t>
  </si>
  <si>
    <t>VECOL SA</t>
  </si>
  <si>
    <t>tesoreria@vecol.com.co</t>
  </si>
  <si>
    <t>AV EL DORADO 82 93</t>
  </si>
  <si>
    <t>SERVICIO NACIONAL DE APRENDIZAJE</t>
  </si>
  <si>
    <t>notificacionesjudiciales@sena.edu.co</t>
  </si>
  <si>
    <t>CL 57 8 59</t>
  </si>
  <si>
    <t>BOGOTA DISTRITO CAPITAL</t>
  </si>
  <si>
    <t>david07sandoval@hotmail.com</t>
  </si>
  <si>
    <t>CL 71 73 A 44</t>
  </si>
  <si>
    <t>UNIVERSIDAD NACIONAL DE COLOMBIA</t>
  </si>
  <si>
    <t>jcjimenezm@unal.edu.co</t>
  </si>
  <si>
    <t>CR 30 45 03 ED  CADE P 2</t>
  </si>
  <si>
    <t>ECOPETROL SA</t>
  </si>
  <si>
    <t>participacion.ciudadana@ecopetrol.com.co</t>
  </si>
  <si>
    <t>CR 28  61</t>
  </si>
  <si>
    <t>EMPRESA DE LICORES DE</t>
  </si>
  <si>
    <t>pablo.rocha@licoreracundinamarca.com.co</t>
  </si>
  <si>
    <t>AUT MEDELLIN KM 3 PUNTO 8</t>
  </si>
  <si>
    <t>EMPRESA DE ACUEDUCTO Y</t>
  </si>
  <si>
    <t>jsvasquez@acueducto.com.co</t>
  </si>
  <si>
    <t>AV CL 24 37 15</t>
  </si>
  <si>
    <t>CORPORACION DE LA INDUSTRIA</t>
  </si>
  <si>
    <t>almacenherramientas@ciac.gov.co</t>
  </si>
  <si>
    <t>AC 26 103 08 IN 2</t>
  </si>
  <si>
    <t>CORPORACION DE LA INDUSTRIA AERONAUTICA COLOMBIANA S A</t>
  </si>
  <si>
    <t>comercial@ciac.gov.co</t>
  </si>
  <si>
    <t>CL 26 103 08 EN 1 INT 2</t>
  </si>
  <si>
    <t>MUNICIPIO DE FACATATIVA</t>
  </si>
  <si>
    <t>CR 3 5 68</t>
  </si>
  <si>
    <t>MUNICIPIO DE MOSQUERA</t>
  </si>
  <si>
    <t>CR 2 2 68</t>
  </si>
  <si>
    <t>MUNICIPIO DE SIBATE</t>
  </si>
  <si>
    <t>Cl 10 8 01</t>
  </si>
  <si>
    <t>MUNICIPIO DE GACHANCIPA</t>
  </si>
  <si>
    <t>Cl 06 02 10</t>
  </si>
  <si>
    <t>MUNICIPIO DE FUNZA</t>
  </si>
  <si>
    <t>CR 14 13 05</t>
  </si>
  <si>
    <t>MUNICIPIO DE SOPO</t>
  </si>
  <si>
    <t>CR 3 2 45</t>
  </si>
  <si>
    <t>MUNICIPIO DE COTA</t>
  </si>
  <si>
    <t>CR 5 12 44</t>
  </si>
  <si>
    <t>calidaddeagua@emserchia.gov.co</t>
  </si>
  <si>
    <t>CL 11 17 00</t>
  </si>
  <si>
    <t>IRIS IMPRESORES</t>
  </si>
  <si>
    <t>tarazona.irisimpresores@gmail.com</t>
  </si>
  <si>
    <t>CL 58  27  88</t>
  </si>
  <si>
    <t>AISLAPOR SAS</t>
  </si>
  <si>
    <t>asiscontabilidad@aislapor.com</t>
  </si>
  <si>
    <t>VRD CANAVITA</t>
  </si>
  <si>
    <t>PALMACEITE SA</t>
  </si>
  <si>
    <t>compras@palmaceite.com</t>
  </si>
  <si>
    <t>CR 1 22 58 OF 801 ED BAHIA CENTRO</t>
  </si>
  <si>
    <t>CALCETINES REFLECTIVA SAS</t>
  </si>
  <si>
    <t>inreflectiva@hotmail.com</t>
  </si>
  <si>
    <t>KR 63 4 G 52</t>
  </si>
  <si>
    <t>INVERSORA LA PAZ SAS</t>
  </si>
  <si>
    <t>compras@organizacionlapaz.com</t>
  </si>
  <si>
    <t>AK 9 115 06 30 OF 2102</t>
  </si>
  <si>
    <t>ACEITES MANUELITA SA</t>
  </si>
  <si>
    <t>laura.peralta@manuelita.com</t>
  </si>
  <si>
    <t>CC VILLACENTRO LC 8</t>
  </si>
  <si>
    <t>FABRIFARMA SAS</t>
  </si>
  <si>
    <t>compras@fabrifarma.com.co</t>
  </si>
  <si>
    <t>CL 30 11 G 46</t>
  </si>
  <si>
    <t>METALREDES Y CIA LTDA</t>
  </si>
  <si>
    <t>metalredes@hotmail.com</t>
  </si>
  <si>
    <t>CL 17 A 96 G 21</t>
  </si>
  <si>
    <t>INVERSIONES Y COMERCIALIZADORA</t>
  </si>
  <si>
    <t>gaseosascondor@hotmail.com</t>
  </si>
  <si>
    <t>AV 19 155 91 IN 3</t>
  </si>
  <si>
    <t>MERCADOS Y CARNES OR SAS</t>
  </si>
  <si>
    <t>contabilidad2@mercadosor.com.co</t>
  </si>
  <si>
    <t>CR 50 55  44</t>
  </si>
  <si>
    <t>ALIMENTOS PIPPO SA</t>
  </si>
  <si>
    <t>apippo@etb.net.co</t>
  </si>
  <si>
    <t>CL 64   89 A   75</t>
  </si>
  <si>
    <t>PRESH TECH SAS</t>
  </si>
  <si>
    <t>ci_invercast@hotmail.com</t>
  </si>
  <si>
    <t>CL 12  68 C 30</t>
  </si>
  <si>
    <t>ADS PHARMA SAS</t>
  </si>
  <si>
    <t>contabilidad@adspharma.com.co</t>
  </si>
  <si>
    <t>CL 102  A 70 79</t>
  </si>
  <si>
    <t>PROLUB COMBUSTIBLES Y</t>
  </si>
  <si>
    <t>srodriguez@gulfcolombia.com</t>
  </si>
  <si>
    <t>PAR LO 1 ET 1 PAR LOGISTICO</t>
  </si>
  <si>
    <t>PETROBRAS COLOMBIA</t>
  </si>
  <si>
    <t>colombiaccma@petrobras.com</t>
  </si>
  <si>
    <t>CR 50 19 42</t>
  </si>
  <si>
    <t>NUTRICION EXPERTA DE COLOMBIA S.A.S</t>
  </si>
  <si>
    <t>mantenimiento@nutrexcol.com</t>
  </si>
  <si>
    <t>KM 4 VIA EL CAIMO  DG BOMBA L</t>
  </si>
  <si>
    <t>MUEBLES JAMAR SA</t>
  </si>
  <si>
    <t>elbarrios@mueblesjamar.com.co</t>
  </si>
  <si>
    <t>KR 50 97 B SUR 181 BG 208</t>
  </si>
  <si>
    <t>DISEÑOS CUEROMODA LTDA</t>
  </si>
  <si>
    <t>dcmltda31@yahoo.com</t>
  </si>
  <si>
    <t>KM 1.5 VIA CANDELARIA CONDOMINIO</t>
  </si>
  <si>
    <t>PREVESA SAS</t>
  </si>
  <si>
    <t>gaston@prevesa.com</t>
  </si>
  <si>
    <t>KM 5 AVIAL FLORIDA BLANCA</t>
  </si>
  <si>
    <t>AROMAS Y SABORES BUENA VIDA SAS</t>
  </si>
  <si>
    <t>compras@lrbuenavida.com</t>
  </si>
  <si>
    <t>CL 93 14 20 OF 504</t>
  </si>
  <si>
    <t>INVERSIONES YM SAS</t>
  </si>
  <si>
    <t>director.tecnico@cuatro.com.co</t>
  </si>
  <si>
    <t>ECCEL CORPORATION SAS</t>
  </si>
  <si>
    <t>patricia@eccel.co</t>
  </si>
  <si>
    <t>CR 106 15  A 25 IN 88</t>
  </si>
  <si>
    <t>COLFACTORY SA</t>
  </si>
  <si>
    <t>modinsa@studiof.com</t>
  </si>
  <si>
    <t>CR 1 39 55</t>
  </si>
  <si>
    <t>EMPRESA MIA S.A.S</t>
  </si>
  <si>
    <t>gadministrativa@caodel.com</t>
  </si>
  <si>
    <t>CR 30 10 06</t>
  </si>
  <si>
    <t>PRODUCTOS DIFFER SAS</t>
  </si>
  <si>
    <t>info@productosdiffer.com</t>
  </si>
  <si>
    <t>CR 34 12 231 BRR ACOPI</t>
  </si>
  <si>
    <t>METAL CORTES RISARALDA SAS</t>
  </si>
  <si>
    <t>gerencia@metalcortes.com.co</t>
  </si>
  <si>
    <t>CL 18 16 B 09</t>
  </si>
  <si>
    <t>MANUFACTURAS SAS MATECSA</t>
  </si>
  <si>
    <t>arochari@matecsa.com</t>
  </si>
  <si>
    <t>KM 1 5 VIA BOGOTA  FACATATIVA</t>
  </si>
  <si>
    <t>GOLOSINAS TRULULU SA</t>
  </si>
  <si>
    <t>facturacion@super.com.co</t>
  </si>
  <si>
    <t>KM 13 VIA AL MAGDALENA</t>
  </si>
  <si>
    <t>AGROLOGICA ANDINA SA</t>
  </si>
  <si>
    <t>servicio@agrologica.co</t>
  </si>
  <si>
    <t>CL 36 8 442 BG  25</t>
  </si>
  <si>
    <t>GENERADORA Y COMERCIALIZADORA</t>
  </si>
  <si>
    <t>info@gecelca.com.co</t>
  </si>
  <si>
    <t>CR 55  72 109 P 9</t>
  </si>
  <si>
    <t>INGENIERIA Y MONTAJES INDUSTRIALES</t>
  </si>
  <si>
    <t>marthacastro@imicl.com</t>
  </si>
  <si>
    <t>CL 77 81 17</t>
  </si>
  <si>
    <t>XYLEM WATER SOLUTIONS COLOMBIA</t>
  </si>
  <si>
    <t>daniel.guzman@xyleminc.com</t>
  </si>
  <si>
    <t>CR 85 D 46  A 65  BG 18</t>
  </si>
  <si>
    <t>FACTORYTEX SAS</t>
  </si>
  <si>
    <t>factorytexas@gmail.com</t>
  </si>
  <si>
    <t>CR 54 72 A 101</t>
  </si>
  <si>
    <t>CALZADOS 3025 SA</t>
  </si>
  <si>
    <t>jemaza@gmail.com</t>
  </si>
  <si>
    <t>AUT MEDELLIN KM 2 7 BG 7 PAR</t>
  </si>
  <si>
    <t>MOUNTAIN FOOD SAS</t>
  </si>
  <si>
    <t>raponte@chocofood.com.co</t>
  </si>
  <si>
    <t>AUT MEDELLIN KM 1.5 COSTADO SUR</t>
  </si>
  <si>
    <t>COLBEEF SAS</t>
  </si>
  <si>
    <t>info@frigorificoriofrio.com</t>
  </si>
  <si>
    <t>VIA CORREDOR RIO FRIO CL 210 9 631</t>
  </si>
  <si>
    <t>RIOPAILA CASTILLA SA</t>
  </si>
  <si>
    <t>juanlozano@riopaila-castilla.com</t>
  </si>
  <si>
    <t>VIA ZARZAL C LA PAILA</t>
  </si>
  <si>
    <t>imptosriocas@riopaila-castilla.com</t>
  </si>
  <si>
    <t>CR 1 A 24 56 OF 806</t>
  </si>
  <si>
    <t>BIOTHERMICS DE COLOMBIA SAS</t>
  </si>
  <si>
    <t>biothermics@colombia.com</t>
  </si>
  <si>
    <t>CL 23 116 31 BG 38</t>
  </si>
  <si>
    <t>LA FABRICA DE LA FELICIDAD S.A.S.</t>
  </si>
  <si>
    <t>compras@juancamole.com</t>
  </si>
  <si>
    <t>CR 2 Norte 17 97 CONJ EJE NEXOS</t>
  </si>
  <si>
    <t>ESTRUCTURAS PLASTICAS MADERPLAST</t>
  </si>
  <si>
    <t>ventas7@maderplast.com</t>
  </si>
  <si>
    <t>CR 56 9 36</t>
  </si>
  <si>
    <t>ESTRUCTURAS PLASTICAS MADERPLAST S A</t>
  </si>
  <si>
    <t>CLINICA BENEDICTO SA</t>
  </si>
  <si>
    <t>contabilidadclinicabenedicto@hotmail.com</t>
  </si>
  <si>
    <t>CL 23 14 46</t>
  </si>
  <si>
    <t>GYR INGENIERIA SAS BIC</t>
  </si>
  <si>
    <t>coordinador.proyectos@gyringenieria.com</t>
  </si>
  <si>
    <t>CR 28 55 44</t>
  </si>
  <si>
    <t>EMPRESA DE TRANSPORTE MASIVO ETM</t>
  </si>
  <si>
    <t>info@etm-cali.com</t>
  </si>
  <si>
    <t>CR 28 F 1 121 35 BRR PIZAMOS</t>
  </si>
  <si>
    <t>BIO D SA USUARIO OPERADOR</t>
  </si>
  <si>
    <t>900104517@siesa.com</t>
  </si>
  <si>
    <t>TER DE COMBUSTIBLES DE LA</t>
  </si>
  <si>
    <t>BELT CO SAS</t>
  </si>
  <si>
    <t>oscar@beltforge.com</t>
  </si>
  <si>
    <t>KM 10 VIA LA TEBAIDA</t>
  </si>
  <si>
    <t>SOLDEXEL S.A.S</t>
  </si>
  <si>
    <t>compras@soldexel.com</t>
  </si>
  <si>
    <t>AV 1 DE MAYO 27 50</t>
  </si>
  <si>
    <t>MAQUINARIA E INGENIERIA JARGO SAS</t>
  </si>
  <si>
    <t>jairo.araque@jargosas.com</t>
  </si>
  <si>
    <t>CL 22 A 83 61 ET 4 IN 28</t>
  </si>
  <si>
    <t>OLAM AGRO COLOMBIA SAS</t>
  </si>
  <si>
    <t>mariaisabel.a@ofi.com</t>
  </si>
  <si>
    <t>CL 26 SUR 5 A 20 ZN INDUSTRIAL</t>
  </si>
  <si>
    <t>PASABOCAS PATTY SAS</t>
  </si>
  <si>
    <t>liz.ramirez@pasabocaspatty.com.co</t>
  </si>
  <si>
    <t>MAMONAL KM 6 PARQUIAMERICA BG 4</t>
  </si>
  <si>
    <t>REFINERIA DE CARTAGENA SA</t>
  </si>
  <si>
    <t>notificacionesjudicialesreficar@reficar.com.co</t>
  </si>
  <si>
    <t>BRR MAMONAL CARR PASACABALLOS</t>
  </si>
  <si>
    <t>PLASTINNOVA SA</t>
  </si>
  <si>
    <t>mecanizado@plast-innova.com</t>
  </si>
  <si>
    <t>CR 69  A 37  B  33 SUR</t>
  </si>
  <si>
    <t>SANTA MARTA INTERNATIONAL</t>
  </si>
  <si>
    <t>compras@smitco.com.co</t>
  </si>
  <si>
    <t>CR 1 10 A 12  IN</t>
  </si>
  <si>
    <t>CI NATURMEGA S A</t>
  </si>
  <si>
    <t>jsrodriguez@procaps.com.co</t>
  </si>
  <si>
    <t>COLOMBIANA DE BITUMEN S A S</t>
  </si>
  <si>
    <t>recepcion.facturaelectronica@colbitumen.com</t>
  </si>
  <si>
    <t>KM 30 VIA</t>
  </si>
  <si>
    <t>BIOCOMBUSTIBLES SOSTENIBLES DEL CARIBE S.A. USUARIO OPERADOR DE ZONA FRANCA</t>
  </si>
  <si>
    <t>hernando.vergara@biosc.com.co</t>
  </si>
  <si>
    <t>VIA A MAMATOCO KM 1 SEC</t>
  </si>
  <si>
    <t>HELLER INTERNATIONAL SAS</t>
  </si>
  <si>
    <t>andrea.vargas@mustad.com</t>
  </si>
  <si>
    <t>ZF RIONEGRO BG 34</t>
  </si>
  <si>
    <t>JAGO DIGITAL SAS</t>
  </si>
  <si>
    <t>compras_jago@jagodigital.com.co</t>
  </si>
  <si>
    <t>AV 3 F N 41 36</t>
  </si>
  <si>
    <t>ALIMENTOS NUTRICIONALES NATURAL</t>
  </si>
  <si>
    <t>natural.hadmi@gmail.com</t>
  </si>
  <si>
    <t>CR 66 3 65</t>
  </si>
  <si>
    <t>SMITH Y NEPHEW COLOMBIA SAS</t>
  </si>
  <si>
    <t>recep.facturacionelectronica.colombia@smith-nephew.com</t>
  </si>
  <si>
    <t>CL 100 7 33 TO 1 P 3</t>
  </si>
  <si>
    <t>CLÍNICA MED SAS</t>
  </si>
  <si>
    <t>xiomara.velasco@laclinicamed.com</t>
  </si>
  <si>
    <t>CR 38  5B 2 34</t>
  </si>
  <si>
    <t>DESECHABLES MEDICOS SAS</t>
  </si>
  <si>
    <t>franklin.gil@desmedicos.com</t>
  </si>
  <si>
    <t>CR 77 B BIS 76 68</t>
  </si>
  <si>
    <t>CIA MIGUEL CABALLERO SAS</t>
  </si>
  <si>
    <t>lrobles@miguelcaballero.com</t>
  </si>
  <si>
    <t>VIA SIBERIA PAR INDUSTRIAL</t>
  </si>
  <si>
    <t>TRANSPORTADORA Y COMERCIALIZADORA</t>
  </si>
  <si>
    <t>contabilidad@elmolinosa.com</t>
  </si>
  <si>
    <t>CENTRAL MAYORISTA</t>
  </si>
  <si>
    <t>PAPERPLAST SAS</t>
  </si>
  <si>
    <t>comercial@paperplastltda.com</t>
  </si>
  <si>
    <t>CL 35 SUR 72 L 67</t>
  </si>
  <si>
    <t>INDUSTRIAS TOMY SAS</t>
  </si>
  <si>
    <t>contadora@saltitacos.com</t>
  </si>
  <si>
    <t>KM 2 MAS 100 METROS</t>
  </si>
  <si>
    <t>SOLUCIONES EN INGENIERIA</t>
  </si>
  <si>
    <t>info@gsiem.com</t>
  </si>
  <si>
    <t>CL 32 2 34</t>
  </si>
  <si>
    <t>TRANSPORTADORA DE GAS</t>
  </si>
  <si>
    <t>correspondecia.tgi@tgi.com.co</t>
  </si>
  <si>
    <t>CR 9 73 44 P 2 ED GRUPO ENERGIA</t>
  </si>
  <si>
    <t>CARNICOS Y ALIMENTOS SAS</t>
  </si>
  <si>
    <t>monica.castaneda@carnicosyalimentos.com</t>
  </si>
  <si>
    <t>CR 62 B 33 SUR 93</t>
  </si>
  <si>
    <t>DASA DE COLOMBIA SAS</t>
  </si>
  <si>
    <t>ariel.simone@danone.com</t>
  </si>
  <si>
    <t>KM  5 VIA TABIO</t>
  </si>
  <si>
    <t>FRUEXCOL LTDA</t>
  </si>
  <si>
    <t>renejaimes@fruexcol.com</t>
  </si>
  <si>
    <t>KM 9 1 VDA SAN INGNACIO</t>
  </si>
  <si>
    <t>CERVECERIA DEL VALLE SAS</t>
  </si>
  <si>
    <t>luz.rodriguez4@bav.sabmiller.com</t>
  </si>
  <si>
    <t>CL 15 25 A 37 AUT</t>
  </si>
  <si>
    <t>DINACOL SAS</t>
  </si>
  <si>
    <t>myances@dinacolsa.com</t>
  </si>
  <si>
    <t>KM 2.5 VIA GALAPA CORDIA CORDIALIDA</t>
  </si>
  <si>
    <t>PANELTEC SA</t>
  </si>
  <si>
    <t>frodas@adylog.com</t>
  </si>
  <si>
    <t>AV HAMBURGO CR 30 ZF</t>
  </si>
  <si>
    <t>FILTRATEC DE COLOMBIA S.A.S</t>
  </si>
  <si>
    <t>filtratec@hotmail.com</t>
  </si>
  <si>
    <t>CR 94 H 85 34</t>
  </si>
  <si>
    <t>BRONCES Y LAMINAS PEREIRA SA</t>
  </si>
  <si>
    <t>broncespereira@hotmail.com</t>
  </si>
  <si>
    <t>CR 10 15 37</t>
  </si>
  <si>
    <t>ECODIESEL COLOMBIA SA</t>
  </si>
  <si>
    <t>ecodiesel@ecodieselcolombiasa.com</t>
  </si>
  <si>
    <t>CL 71 1A 99 PUERTA 25 DE AGOSTO</t>
  </si>
  <si>
    <t>GYPLAC SA</t>
  </si>
  <si>
    <t>caherrera@gyplac.com.co</t>
  </si>
  <si>
    <t>COLOMBIT SA PQ IND JUANCHITO</t>
  </si>
  <si>
    <t>AGROINDUSTRIAS DEL CAUCA SA</t>
  </si>
  <si>
    <t>PRODUCTOS NATURALES ARAL THEL</t>
  </si>
  <si>
    <t>contabilidad@aralthel.com</t>
  </si>
  <si>
    <t>KM 3 ALTO DEL RIO VIA ARMENIA</t>
  </si>
  <si>
    <t>NUEVA EMPRESA PROMOTORA DE SALUD S A EN INTERVENCION BAJO LA MEDIDA DE TOMA DE POSESION</t>
  </si>
  <si>
    <t>CR 4 4 60</t>
  </si>
  <si>
    <t>OFIX SUMINISTROS Y LOGISTICA SAS</t>
  </si>
  <si>
    <t>erika.patino@ofixpres.com.co</t>
  </si>
  <si>
    <t xml:space="preserve"> PROCTEK SAS</t>
  </si>
  <si>
    <t>luis.nico@proteck.co</t>
  </si>
  <si>
    <t>CR 50 134 66</t>
  </si>
  <si>
    <t>DECOBLOCK SA EN REORGANIZACION</t>
  </si>
  <si>
    <t>yhernandez@decoblocksa.com</t>
  </si>
  <si>
    <t>AUT MEDELLIN 2,4 KM AL OCC</t>
  </si>
  <si>
    <t>INVERSIONES STIVALI SAS</t>
  </si>
  <si>
    <t>gerencia@stivali.com.co</t>
  </si>
  <si>
    <t>CR 22 7 22</t>
  </si>
  <si>
    <t>ARROCERA FORMOSA S.A.S.</t>
  </si>
  <si>
    <t>ARROCERA_FORMOSA@HOTMAIL.COM</t>
  </si>
  <si>
    <t>DG 17 18 10</t>
  </si>
  <si>
    <t>ARROCERA FORMOSA SAS</t>
  </si>
  <si>
    <t>ZONA FRANCA ARGOS SAS</t>
  </si>
  <si>
    <t>jmesa@argos.com.co</t>
  </si>
  <si>
    <t>ZN INDUSTRIAL DE MAMONAL KM 7</t>
  </si>
  <si>
    <t>CONTINENTAL GOLD LIMITED</t>
  </si>
  <si>
    <t>diego.marin@continentalgold.com</t>
  </si>
  <si>
    <t>CL 7 39 215 OF 1208</t>
  </si>
  <si>
    <t>HINO MOTORS MANUFACTURING</t>
  </si>
  <si>
    <t>emroncancio@hmmc.com.co</t>
  </si>
  <si>
    <t>PAR INDUSTRIAL POTRERO CHICO</t>
  </si>
  <si>
    <t>INVERSIONES HIDROSPA SAS</t>
  </si>
  <si>
    <t>yolandalozano@hidropa.com.co</t>
  </si>
  <si>
    <t>KM 4 AUT FLORIDABLANCA</t>
  </si>
  <si>
    <t>LOUIS DREYFUS COMPANY COLOMBIA</t>
  </si>
  <si>
    <t>ldc.colombia@ldcom.com</t>
  </si>
  <si>
    <t>CR 7   71 52 T A OF 1301</t>
  </si>
  <si>
    <t>DISAMA MEDIC SAS</t>
  </si>
  <si>
    <t>clotijulio@hotmail.com</t>
  </si>
  <si>
    <t>CL 80 46 44</t>
  </si>
  <si>
    <t>CONFIPETROL SAS</t>
  </si>
  <si>
    <t>tesoreria@confipetrol.com</t>
  </si>
  <si>
    <t>CL 110 9 25 OF 613</t>
  </si>
  <si>
    <t>SIGMASTEEL SAS</t>
  </si>
  <si>
    <t>kerith.sanjuanelo@sigmasteel.net</t>
  </si>
  <si>
    <t>ZF LA CAYENA KM 8 VIA JUAN</t>
  </si>
  <si>
    <t>BALANCEADOS SA</t>
  </si>
  <si>
    <t>jefemto.balanceados@macpollo.com</t>
  </si>
  <si>
    <t>KM 1 VIA BUGA TULUA</t>
  </si>
  <si>
    <t>notificaciones@balanceados.com.co</t>
  </si>
  <si>
    <t>Km 8.4 via troncal cerete</t>
  </si>
  <si>
    <t>PEPSICO ALIMENTOS ZF LTDA</t>
  </si>
  <si>
    <t>colombia.fritolay@pepsico.com</t>
  </si>
  <si>
    <t>VRD LA FLORIDA CORREDOR</t>
  </si>
  <si>
    <t>IMEIM LTDA</t>
  </si>
  <si>
    <t>facturacion@imeimltda.com</t>
  </si>
  <si>
    <t>BR 20 JULIO MZ 2 LT 1</t>
  </si>
  <si>
    <t>PINTURA ELECTROSTATICA FENIX SAS</t>
  </si>
  <si>
    <t>pinturafenix@hotmail.com</t>
  </si>
  <si>
    <t>CL 10 56 24 BRR CAMPO AMOR</t>
  </si>
  <si>
    <t>INTERASEO DEL VALLE SAS ESP</t>
  </si>
  <si>
    <t>VIA PALMASECA ROZO KM 5</t>
  </si>
  <si>
    <t>MSA DE COLOMBIA SAS</t>
  </si>
  <si>
    <t>cristian.pizarro@msanet.com</t>
  </si>
  <si>
    <t>KM 6 3 VIA BOGOTA MEDELLIN</t>
  </si>
  <si>
    <t>COLORLINK SAS</t>
  </si>
  <si>
    <t>elenabortolin@hotmail.com</t>
  </si>
  <si>
    <t>ZN FRANCA BG 164</t>
  </si>
  <si>
    <t>DESTILERIA RIOPAILA SAS</t>
  </si>
  <si>
    <t>C LA PAILA</t>
  </si>
  <si>
    <t>HECHO EN COLOMBIA DISEÑADORES</t>
  </si>
  <si>
    <t>compras@hechoencolombia.com</t>
  </si>
  <si>
    <t>CR 15 7 55</t>
  </si>
  <si>
    <t>INGENIERIA Y EQUIPOS H Y E SAS</t>
  </si>
  <si>
    <t>ingequiposhyeltda@gmail.com</t>
  </si>
  <si>
    <t>CR 19  5A 34</t>
  </si>
  <si>
    <t>CHIMENEAS EL CHALET SAS</t>
  </si>
  <si>
    <t>gerencia@chimeneaselchalet.com</t>
  </si>
  <si>
    <t>CR 57 75 A 59</t>
  </si>
  <si>
    <t>OLEODUCTO DE LOS LLANOS</t>
  </si>
  <si>
    <t>fabio.soto@odl.com.co</t>
  </si>
  <si>
    <t>CL 113 7 80 P 13</t>
  </si>
  <si>
    <t>COLDEACEROS SA</t>
  </si>
  <si>
    <t>CONTABILIDAD@COLDEACEROS.COM</t>
  </si>
  <si>
    <t>CR 8 34 67</t>
  </si>
  <si>
    <t>COMERCIALIZADORA AGROHIERROS SA</t>
  </si>
  <si>
    <t>comprasnacionales@agrohierros.com</t>
  </si>
  <si>
    <t>VIA GALAPA ET 1</t>
  </si>
  <si>
    <t>LOGYTECH MOBILE SAS</t>
  </si>
  <si>
    <t>alejandro.colorado@logytechmobile.com</t>
  </si>
  <si>
    <t>CL 80 KM 1.5 VIA SIBERIA</t>
  </si>
  <si>
    <t>CERAMICA SAN LORENZO INDUSTRIAL</t>
  </si>
  <si>
    <t>ojnino@sanlorenzo.com.co</t>
  </si>
  <si>
    <t>VIA CANAVITA KM 1 VDA LA CAROLINA</t>
  </si>
  <si>
    <t>INVERSIONES VELASQUEZ L&amp;L SAS</t>
  </si>
  <si>
    <t>invelasquezlyl@gmail.com</t>
  </si>
  <si>
    <t>CL 4 6 65</t>
  </si>
  <si>
    <t>UNIVERSAL DE EMPAQUES</t>
  </si>
  <si>
    <t>administracion@uniemflex.com</t>
  </si>
  <si>
    <t>CR 54 A 3 60</t>
  </si>
  <si>
    <t>CORPORACION HOSPITALARIA JUAN CIUDA</t>
  </si>
  <si>
    <t>jose.cardenas@mederi.com.co</t>
  </si>
  <si>
    <t>CL 29 24 45</t>
  </si>
  <si>
    <t>SANTA ANITA NAPOLES SA</t>
  </si>
  <si>
    <t>rubielac@granjasantaanita.com</t>
  </si>
  <si>
    <t>CL 70  N   3CN 275 BG 2</t>
  </si>
  <si>
    <t>CARBONES LA COLINA SAS</t>
  </si>
  <si>
    <t>rosario2178@hotmail.es</t>
  </si>
  <si>
    <t>VRD CORCOVADO</t>
  </si>
  <si>
    <t>ANTIOQUIA GOLD LTD</t>
  </si>
  <si>
    <t>rthibault@antioquiagoldinc.com</t>
  </si>
  <si>
    <t>CL 3 SUR 41 8</t>
  </si>
  <si>
    <t>PEALTEX SAS</t>
  </si>
  <si>
    <t>pealtex@hotmail.com</t>
  </si>
  <si>
    <t>CL 39 I SUR 68A 97</t>
  </si>
  <si>
    <t>MEGAMONTAJES INDUSTRIALES SAS</t>
  </si>
  <si>
    <t>megamontajes.ind@hotmail.com</t>
  </si>
  <si>
    <t>CL 17 C BIS 110 32</t>
  </si>
  <si>
    <t>INGEPLANT INGENIERIA EN NUTRICION</t>
  </si>
  <si>
    <t>jefeproduccion@ingeplant.com</t>
  </si>
  <si>
    <t>TV 4 13 A 137</t>
  </si>
  <si>
    <t>ESPIRITU URBANO SAS</t>
  </si>
  <si>
    <t>ingenieria.espiritu@gmail.com</t>
  </si>
  <si>
    <t>CL 8 N 19 128</t>
  </si>
  <si>
    <t>INVERSIONES CARCONDOR SAS</t>
  </si>
  <si>
    <t>gerenciacomercial@carroceriascondor.com.co</t>
  </si>
  <si>
    <t>CR 22  A 43 69 S</t>
  </si>
  <si>
    <t>ALIMENTOS MONTECARLO SAS</t>
  </si>
  <si>
    <t>info@colandes.com</t>
  </si>
  <si>
    <t>KM 2 VIA ZIPAQUIRA BRICENO</t>
  </si>
  <si>
    <t>NOUVELLE COLOMBIA EU</t>
  </si>
  <si>
    <t>rosorio@nouvelletld.com</t>
  </si>
  <si>
    <t>KM 11 VIA MAMONAL PAR</t>
  </si>
  <si>
    <t>LABORATORIOS SIEGFRIED S.A.S</t>
  </si>
  <si>
    <t>prov.siegfried@siegfried.com.co</t>
  </si>
  <si>
    <t>CL 17 42 09</t>
  </si>
  <si>
    <t>CLINICA SANTA SOFIA</t>
  </si>
  <si>
    <t>contabilidad@csspmail.net</t>
  </si>
  <si>
    <t>CL 9 B 42 115</t>
  </si>
  <si>
    <t>TECNOLOGIAS AMBIENTALES DE</t>
  </si>
  <si>
    <t>servicios-industriales.colombia@veolia.com</t>
  </si>
  <si>
    <t>CL 100 19  A 10 OF 402</t>
  </si>
  <si>
    <t>SURTIPLAST CT SAS</t>
  </si>
  <si>
    <t>subgerencia@surtiplastct.com</t>
  </si>
  <si>
    <t>CL 35 SUR  69 21</t>
  </si>
  <si>
    <t>FRIGORIFICOS BLE S.A.S</t>
  </si>
  <si>
    <t>contabilidad@frigorificosble.com</t>
  </si>
  <si>
    <t>AK 86   15  A 91</t>
  </si>
  <si>
    <t>CEMENTOS SAN MARCOS SA</t>
  </si>
  <si>
    <t>vvarela@csmsa.co</t>
  </si>
  <si>
    <t>VIA PANORAMA CALI BUGA KM 24 KM 24</t>
  </si>
  <si>
    <t>VEOLIA ASEO CALI S A ESP</t>
  </si>
  <si>
    <t>compras@emascali.com.co</t>
  </si>
  <si>
    <t>CR 39 1549</t>
  </si>
  <si>
    <t>TECPETROL COLOMBIA SAS</t>
  </si>
  <si>
    <t>carolina.cujar@tecpetrol.com</t>
  </si>
  <si>
    <t>CR 11A  97A 19 OF 502</t>
  </si>
  <si>
    <t>INDOOR SPACE QUALITY SAS</t>
  </si>
  <si>
    <t>inspeqtsas@gmail.com</t>
  </si>
  <si>
    <t>CR 67 A 45 A 41</t>
  </si>
  <si>
    <t>PRODUCTOS FAMILIA CAJICA SAS</t>
  </si>
  <si>
    <t>facturacajicacol.gf@essity.com</t>
  </si>
  <si>
    <t>KM 7.5 VIA CAJICA ZIPAQUIRA</t>
  </si>
  <si>
    <t>INDUSTRIAS MARIN Y ASOCIADOS</t>
  </si>
  <si>
    <t>industrias.marin@hotmail.com</t>
  </si>
  <si>
    <t>CR 1 1 131</t>
  </si>
  <si>
    <t>NAXA E U</t>
  </si>
  <si>
    <t>naxafacturaelectronica@gmail.com</t>
  </si>
  <si>
    <t>CRA 50 A 92 24</t>
  </si>
  <si>
    <t>ING CIVILES ASOCIADOS CONSTRUCCIONES S A S</t>
  </si>
  <si>
    <t>samy33781@hotmail.com</t>
  </si>
  <si>
    <t>CR 10 42 85 BRR MARAYA</t>
  </si>
  <si>
    <t>PLAXCO SAS</t>
  </si>
  <si>
    <t>Gerencia@plaxco.com.co</t>
  </si>
  <si>
    <t>KM 2 700M VIA MADRID PUENTE PIEDRA</t>
  </si>
  <si>
    <t>SOFTYS GACHANCIPA SA</t>
  </si>
  <si>
    <t>mjula@cmpc.co</t>
  </si>
  <si>
    <t>KM 45 AUT N BOGOTA TUNJA</t>
  </si>
  <si>
    <t>PROYECTOS Y SOLUCIONES</t>
  </si>
  <si>
    <t>facturacion@psiingautomation.com</t>
  </si>
  <si>
    <t>CR 31 10 13</t>
  </si>
  <si>
    <t>PLANTA Y FRIGORIFICO DEL OTUN</t>
  </si>
  <si>
    <t>auxcontable@frigotun.com</t>
  </si>
  <si>
    <t>KM 3 VIA MARSELLA</t>
  </si>
  <si>
    <t>OILTANKING COLOMBIA SA</t>
  </si>
  <si>
    <t>felix.saavedra@oiltanking.com</t>
  </si>
  <si>
    <t>CRT MAMONAL KM 12   CARTAGENA</t>
  </si>
  <si>
    <t>GESTION CARGO ZONA FRANCA SAS</t>
  </si>
  <si>
    <t>buzoncorrespondecia@gestioncargo.com</t>
  </si>
  <si>
    <t>LT M 111 B 2 SEC COSPIQUE ZF LA</t>
  </si>
  <si>
    <t>TIN INGENIERIA LTDA</t>
  </si>
  <si>
    <t>tin_ingenieria@hotmail.com</t>
  </si>
  <si>
    <t>CR 2 40 81</t>
  </si>
  <si>
    <t>TRILLADORA VALENTINA LTDA</t>
  </si>
  <si>
    <t>contabilidad.tvalentina@gmail.com</t>
  </si>
  <si>
    <t>MZ B LC 15 PAR INDUSTRIAL</t>
  </si>
  <si>
    <t>TRANSPORTADORA PUNTUAL EXPRESS</t>
  </si>
  <si>
    <t>CR 102 16 B 40</t>
  </si>
  <si>
    <t>PAREX RESOURCES COLOMBIA LTD SUCUR</t>
  </si>
  <si>
    <t>gabriel.perez@parexresources.com</t>
  </si>
  <si>
    <t>CL 113  7  21</t>
  </si>
  <si>
    <t>OLLAS Y ESTRUCTURAS DE COLOMBIA SAS</t>
  </si>
  <si>
    <t>contabilidad@ollescol.com</t>
  </si>
  <si>
    <t>CL 18 65 B 68</t>
  </si>
  <si>
    <t>BIOENERGY ZONA FRANCA SAS</t>
  </si>
  <si>
    <t>diana.naranjo@bioenergy.com.co</t>
  </si>
  <si>
    <t>KM 43 VIA PUERTO LOPEZ PUETO GAITAN</t>
  </si>
  <si>
    <t>ANDIREC LTDA</t>
  </si>
  <si>
    <t>facturacion@andirec.com</t>
  </si>
  <si>
    <t>CL 56 A 74 B 32</t>
  </si>
  <si>
    <t>CAFE QUINDIO SAS</t>
  </si>
  <si>
    <t>cq@cafequindio.com.co</t>
  </si>
  <si>
    <t>KM 4 ZN INDUSTRIAL EL CAIMO FCA SAN</t>
  </si>
  <si>
    <t>V &amp; T LTDA</t>
  </si>
  <si>
    <t>atriana@vytltda.com</t>
  </si>
  <si>
    <t>CR 17 A 33 D 13</t>
  </si>
  <si>
    <t>CNEOG COLOMBIA SUCURSAL COLOMBIA</t>
  </si>
  <si>
    <t>omontoya@canacolenergy.com</t>
  </si>
  <si>
    <t>CL 113   7  45  TO B  P 1501</t>
  </si>
  <si>
    <t>GRANIPACK SAS</t>
  </si>
  <si>
    <t>granipack@gmail.com</t>
  </si>
  <si>
    <t>CR 56 72 A 15 BG 90 Y 91</t>
  </si>
  <si>
    <t>PAISAPAN JJ SAS</t>
  </si>
  <si>
    <t>paisapanjj@gmail.com</t>
  </si>
  <si>
    <t>AUT N KM 25 VDA EL PARAISO</t>
  </si>
  <si>
    <t>USHUAIA JEANS SAS</t>
  </si>
  <si>
    <t>gerencia@ushuaiajeans.com.co</t>
  </si>
  <si>
    <t>CR 55 B 72 A 02</t>
  </si>
  <si>
    <t>REFINADORA NACIONAL DE ACEITES Y GRASAS S.A.S</t>
  </si>
  <si>
    <t>900292211@siesa.com</t>
  </si>
  <si>
    <t>KM 8 VIA CAVASA CLJON SAN JUAN</t>
  </si>
  <si>
    <t>COMERCIALIZADORA LATINGRAF SAS</t>
  </si>
  <si>
    <t>ventas@latincup.com.co</t>
  </si>
  <si>
    <t>VIA MOSQUERA KM 2 PAR INDUSTRIAL</t>
  </si>
  <si>
    <t>INYECCION Y SOPLADO DE</t>
  </si>
  <si>
    <t>juan.gonzalez@isoplastocos.com</t>
  </si>
  <si>
    <t>CR 18 164  50</t>
  </si>
  <si>
    <t>VEOLIA ASEO SANTANDER Y CESAR SA ES</t>
  </si>
  <si>
    <t>aseo-bucaramanga.co@veolia.com</t>
  </si>
  <si>
    <t>CL 60 16C 03</t>
  </si>
  <si>
    <t>ZONA FRANCA PERMANENTE LA CAYENA</t>
  </si>
  <si>
    <t>info@zofracar.com</t>
  </si>
  <si>
    <t>KM 8 VIA BARRANQUILLA TUBARA</t>
  </si>
  <si>
    <t>AVICOLA TRIPLE A SAS</t>
  </si>
  <si>
    <t>jacqueline.combita@triplea.com.co</t>
  </si>
  <si>
    <t>VIA KM 1  AER PERALES</t>
  </si>
  <si>
    <t>FRESENIUS MEDICAL CARE</t>
  </si>
  <si>
    <t>constanza.bernal@fmc-ag.com</t>
  </si>
  <si>
    <t>KM 1 VIA SIBERIA FUNZA ZF</t>
  </si>
  <si>
    <t>CONSTRUCCIONES INMUNIZADAS DE</t>
  </si>
  <si>
    <t>santiago@construinmuniza.com</t>
  </si>
  <si>
    <t>KM 4 VIA CALDAS LA PINTADA</t>
  </si>
  <si>
    <t>IWANA GREEN GROUP SAS</t>
  </si>
  <si>
    <t>gerencia@iwanagreen.com</t>
  </si>
  <si>
    <t>CR 67 A 95 63 OF 905</t>
  </si>
  <si>
    <t>INDUSTRIAS PHATRA SAS</t>
  </si>
  <si>
    <t>jennyrestrepo@industriasphatra.com</t>
  </si>
  <si>
    <t>PAR INDUSTRIAL SAN JORGE BG 41</t>
  </si>
  <si>
    <t>COMPAÑIA CAFETERA LA MESETA SA</t>
  </si>
  <si>
    <t>ftrivino@lameseta.com.co</t>
  </si>
  <si>
    <t>CR 5 6 30</t>
  </si>
  <si>
    <t>GOLDEN BUSINESS CLASS SA</t>
  </si>
  <si>
    <t>rorjuela@goldengbc.com</t>
  </si>
  <si>
    <t>AUT MEDELLIN KM 2.5 PAR EMP</t>
  </si>
  <si>
    <t>VITRADE COLOMBIA SAS</t>
  </si>
  <si>
    <t>maria.garcia@vitradecorp.com</t>
  </si>
  <si>
    <t>CR 54 75 110</t>
  </si>
  <si>
    <t>PHARMETIQUE SA</t>
  </si>
  <si>
    <t>luis.mora@boehringer-ingelheim.com</t>
  </si>
  <si>
    <t>CR 65  B 13 13</t>
  </si>
  <si>
    <t>RYCTEL S.A.S</t>
  </si>
  <si>
    <t>egarces@ryctel.com</t>
  </si>
  <si>
    <t>CR 15 7 29</t>
  </si>
  <si>
    <t>ARIS MINING SEGOVIA</t>
  </si>
  <si>
    <t>diana.lopez@grancolombiagold.com</t>
  </si>
  <si>
    <t>CR 43 A 14 57</t>
  </si>
  <si>
    <t>MANUFACTURAS MODEL</t>
  </si>
  <si>
    <t>contabilidad@annchery.com.co</t>
  </si>
  <si>
    <t>CL 58 1 N 151</t>
  </si>
  <si>
    <t>ATINA ENERGY SERVICES CORP</t>
  </si>
  <si>
    <t>fnino@atinaenergy.com</t>
  </si>
  <si>
    <t>KL 8 VIA BUACRMANGA</t>
  </si>
  <si>
    <t>SAMARA COSMETICS SAS</t>
  </si>
  <si>
    <t>sandra.cardona@samaracosmetics.com</t>
  </si>
  <si>
    <t>CR 54 4 41</t>
  </si>
  <si>
    <t>ACEITES CIMARRONES SAS</t>
  </si>
  <si>
    <t>recepcion.villavicencio@agrosantamaria.com</t>
  </si>
  <si>
    <t>CR VIA PUERTO RICO</t>
  </si>
  <si>
    <t>GILPA IMPRESORES ZONA FRANCA SAS</t>
  </si>
  <si>
    <t>contabilidad.zf@gilpaimpresores.com</t>
  </si>
  <si>
    <t>ZF DEL CAUCA</t>
  </si>
  <si>
    <t>BARMESA SAS</t>
  </si>
  <si>
    <t>compras@barmesa.com</t>
  </si>
  <si>
    <t>KM 1 5 VIA SIBERIA COTA PAR INDUSTR</t>
  </si>
  <si>
    <t>RED CARNICA SAS</t>
  </si>
  <si>
    <t>mantenimiento@redcarnica.com</t>
  </si>
  <si>
    <t>KM 1 VRD EL PLAMITO</t>
  </si>
  <si>
    <t>RADIO FARMACIA TRACERLAB SAS</t>
  </si>
  <si>
    <t>ximena.galindo@rftracerlab.com</t>
  </si>
  <si>
    <t>AUT MEDELLIN KM 2 5</t>
  </si>
  <si>
    <t>CARIBBEAN ECO SOAPS</t>
  </si>
  <si>
    <t>aadministrativo@c-ecosoaps.com</t>
  </si>
  <si>
    <t>VIA ALTERNA PUERTO</t>
  </si>
  <si>
    <t>PRECISAGRO SAS</t>
  </si>
  <si>
    <t>earrazola@precisagro.com.co</t>
  </si>
  <si>
    <t>CL 30 26 69 VIA AL AER</t>
  </si>
  <si>
    <t>PANAMERICANA DE ALIMENTOS SAS</t>
  </si>
  <si>
    <t>mantenimiento.electrico@panal-sa.com</t>
  </si>
  <si>
    <t>KM 35 4 AUT MEDELLIN BOGOTA</t>
  </si>
  <si>
    <t>INSTALACION DE SOLUCIONES</t>
  </si>
  <si>
    <t>juan.munoz@insoltech.co</t>
  </si>
  <si>
    <t>CL 48 48 SUR 75 LC 150</t>
  </si>
  <si>
    <t>PETROMIL GAS SAS ESP</t>
  </si>
  <si>
    <t>administracion@petromilgas.co</t>
  </si>
  <si>
    <t>CR 51B N 80 58 OF 801B OF 801B</t>
  </si>
  <si>
    <t>FUNDACION FOSUNAB</t>
  </si>
  <si>
    <t>edith.pineda@fosunab.com</t>
  </si>
  <si>
    <t>CL 158 20 95 BRR PALOMITAS</t>
  </si>
  <si>
    <t>PAREX VERANO LIMITED SUCURSAL</t>
  </si>
  <si>
    <t>prc.impuestos@parexresources.com</t>
  </si>
  <si>
    <t>CL 113 N 7 21 OF 611</t>
  </si>
  <si>
    <t>GRAN TIERRA COLOMBIA INC SUCURSAL</t>
  </si>
  <si>
    <t>linatorres@grantierra.com</t>
  </si>
  <si>
    <t>CL 113 N 7 80 P 17</t>
  </si>
  <si>
    <t>INVERSIONES GLP SAS E S P</t>
  </si>
  <si>
    <t>financiera@empresasgasco.co</t>
  </si>
  <si>
    <t>Km 2.5 Carretera Panorama</t>
  </si>
  <si>
    <t>DEXCO ZONA FRANCA SAS</t>
  </si>
  <si>
    <t>johana.quiroz@dexco.com.co</t>
  </si>
  <si>
    <t>CL 16 55 129 P 5</t>
  </si>
  <si>
    <t>EXTRACTORA LA GLORIA SAS</t>
  </si>
  <si>
    <t>arnulfo.villabona@haciendalagloria.com</t>
  </si>
  <si>
    <t>CL 26 59 15 P 9</t>
  </si>
  <si>
    <t>SOLVITEC SAS</t>
  </si>
  <si>
    <t>importaciones@solvitec.com.co</t>
  </si>
  <si>
    <t>CR 50 134 55</t>
  </si>
  <si>
    <t>PROTERRA FOODS SAS</t>
  </si>
  <si>
    <t>nflorez@olmue.com.co</t>
  </si>
  <si>
    <t>CR 32 CL 10 HC LA ITALIA VIA</t>
  </si>
  <si>
    <t>NATURESSE S A S BIC</t>
  </si>
  <si>
    <t>naturesse6@gmail.com</t>
  </si>
  <si>
    <t>CL 47 1 67</t>
  </si>
  <si>
    <t>CAMPOFERT SAS</t>
  </si>
  <si>
    <t>hespinosa@campofert.com</t>
  </si>
  <si>
    <t>CL 15B 25A 352</t>
  </si>
  <si>
    <t>MADOCO XXI SAS</t>
  </si>
  <si>
    <t>juan.lopez@madoco21.com</t>
  </si>
  <si>
    <t>CL 60  23 36</t>
  </si>
  <si>
    <t>EUROINDUSTRIAL LIMITADA</t>
  </si>
  <si>
    <t>ventas@euro-industrial.net</t>
  </si>
  <si>
    <t>CR 31 2 B 25</t>
  </si>
  <si>
    <t>BOTAS TORINO LTDA</t>
  </si>
  <si>
    <t>botastorino@hotmail.com</t>
  </si>
  <si>
    <t>CR 8  10  48</t>
  </si>
  <si>
    <t>LAC IMPRESORES S.A.S</t>
  </si>
  <si>
    <t>lacgrafico@gmail.com</t>
  </si>
  <si>
    <t>CL 58 16 32</t>
  </si>
  <si>
    <t>SCANIA COLOMBIA SAS</t>
  </si>
  <si>
    <t>proveedores@scania.com</t>
  </si>
  <si>
    <t>CL 20   68C 90</t>
  </si>
  <si>
    <t>ORTIZ CONSTRUCCIONES Y PROYECTOS</t>
  </si>
  <si>
    <t>bogota@grupoortiz.com</t>
  </si>
  <si>
    <t>AV 36 31 23</t>
  </si>
  <si>
    <t>MUEBLES ZEA SAS</t>
  </si>
  <si>
    <t>muebleszea@hotmail.com</t>
  </si>
  <si>
    <t>VIA SIBERIA KM 1 5</t>
  </si>
  <si>
    <t>INNERGY SAS</t>
  </si>
  <si>
    <t>maria.chiquiza@lupatech.com.co</t>
  </si>
  <si>
    <t>CR 11 A 97 A 19 OF 506</t>
  </si>
  <si>
    <t>UNIPHOS COLOMBIA PLANT LIMITED</t>
  </si>
  <si>
    <t>jose-antonio.prada@uniphos.com</t>
  </si>
  <si>
    <t>VIA 40 85 85</t>
  </si>
  <si>
    <t>GLOBAL LATICES SAS</t>
  </si>
  <si>
    <t>asislogistica2@globallatices.com.co</t>
  </si>
  <si>
    <t>KM 13 VIA AL VALLE ZF DEL EJE</t>
  </si>
  <si>
    <t>SPI SOLUCIONES Y PROCESOS</t>
  </si>
  <si>
    <t>spisolouciones@hotmail.com</t>
  </si>
  <si>
    <t>CR 65 8 B 91 OF 305</t>
  </si>
  <si>
    <t>ORTIZ Y COMPAÑIA S.A.S.</t>
  </si>
  <si>
    <t>lortiz@colomboalemana.com</t>
  </si>
  <si>
    <t>CR 34 W 71 67 PAR INDUSTRIAL</t>
  </si>
  <si>
    <t>ORTIZ Y COMPAÑIA SAS</t>
  </si>
  <si>
    <t>ORGANIZACION SUMA SAS</t>
  </si>
  <si>
    <t>carlos.ariza@me.com</t>
  </si>
  <si>
    <t>CL 113 B 63 I 39</t>
  </si>
  <si>
    <t>GMOVIL SAS EN REORGANIZACION</t>
  </si>
  <si>
    <t>johanna.lopez@gmovilsas.com</t>
  </si>
  <si>
    <t>CL 24 D 86 53</t>
  </si>
  <si>
    <t>TRILLADORA AGROECO SAS</t>
  </si>
  <si>
    <t>cafe.dario@yahoo.com</t>
  </si>
  <si>
    <t>CR 20 54 47 PAR LOGISTICO</t>
  </si>
  <si>
    <t>EMPRESA DE TRANSPORTE INTEGRADO</t>
  </si>
  <si>
    <t>alexander.pajarito@etib.com.co</t>
  </si>
  <si>
    <t>AV EL DORADO 68 C 61 OF 529</t>
  </si>
  <si>
    <t>CONSORCIO EXPRESS SAS</t>
  </si>
  <si>
    <t>gerencia@consorcioexpress.co</t>
  </si>
  <si>
    <t>CL 32 SUR 3 C 08</t>
  </si>
  <si>
    <t>TIENDA HIDRAULICA SAS</t>
  </si>
  <si>
    <t>CL 15 27 74</t>
  </si>
  <si>
    <t>FRIGORIVALLE SAS</t>
  </si>
  <si>
    <t>mantenimiento.frigorivalle@gmail.com</t>
  </si>
  <si>
    <t>KM 2 VIA BUGA PALMIRA</t>
  </si>
  <si>
    <t>SU ESPACIO INTEGRAL SAS</t>
  </si>
  <si>
    <t>administracion@suespaciointegral.com</t>
  </si>
  <si>
    <t>CL 9 4 A 420 BG 11 LA BADEA</t>
  </si>
  <si>
    <t>ENVASES PLASTICOS DE LA SABANA</t>
  </si>
  <si>
    <t>envasesplasticosdelasabana@alqueria.com.co</t>
  </si>
  <si>
    <t>VIA SIBERIA FUNZA ZF</t>
  </si>
  <si>
    <t>MODATEX Y PUNTADAS SAS</t>
  </si>
  <si>
    <t>contabilidad@straps.com.co</t>
  </si>
  <si>
    <t>KM 3 VIA GALAPA BG 5 Y 6</t>
  </si>
  <si>
    <t>LABORATORIOS DOMECO SAS</t>
  </si>
  <si>
    <t>contabilidad@laboratoriosdomeco.com</t>
  </si>
  <si>
    <t>CR 43 A 61 SUR 152 IN 197</t>
  </si>
  <si>
    <t>CHEMIWORLD SAS</t>
  </si>
  <si>
    <t>e.tellez@chemiworldsas.co</t>
  </si>
  <si>
    <t>CL 3  4</t>
  </si>
  <si>
    <t>FLOR DE APIA SAS</t>
  </si>
  <si>
    <t>gerencia@flordeapia.com.co</t>
  </si>
  <si>
    <t>KM 1 VIA APIA VITERBO</t>
  </si>
  <si>
    <t>INDUSTRIAL DE BELLEZA SAS</t>
  </si>
  <si>
    <t>auxiliarcontable@blomer.com.co</t>
  </si>
  <si>
    <t>FCA SAN GREGORIO VIA SIBERIA</t>
  </si>
  <si>
    <t>PROVIEMPACK SAS</t>
  </si>
  <si>
    <t>proviempack.s.a.s@hotmail.com</t>
  </si>
  <si>
    <t>CL 51 SUR 86  B 15</t>
  </si>
  <si>
    <t>BOCCARD  COLOMBIA SAS</t>
  </si>
  <si>
    <t>facturacion@boccard.com</t>
  </si>
  <si>
    <t>CTRA LA CORDIALIDAD KM 18 VIA CLEME</t>
  </si>
  <si>
    <t>DEL CERRO SAS</t>
  </si>
  <si>
    <t>gerenciaplanta@alfajoresdelcerro.com</t>
  </si>
  <si>
    <t>CR 49 165 45</t>
  </si>
  <si>
    <t>AR CONSTRUCCIONES SAS</t>
  </si>
  <si>
    <t>fvillamarin@arconstrucciones.com</t>
  </si>
  <si>
    <t>CL 113  7  80 P 18 TO AR</t>
  </si>
  <si>
    <t>CENTRAL MOTOR AMERICA SAS</t>
  </si>
  <si>
    <t>jefecontable@gmail.com</t>
  </si>
  <si>
    <t>CR 27 56 48</t>
  </si>
  <si>
    <t>CENTRO DE GERENCIAMIENTO DE</t>
  </si>
  <si>
    <t>adriana.sanabria@cgr-bogota.com</t>
  </si>
  <si>
    <t>CL 73   7 31 P 9 ED EL CN</t>
  </si>
  <si>
    <t>IDEMIA COLOMBIA SAS</t>
  </si>
  <si>
    <t>blanco.gallo@idemia.com</t>
  </si>
  <si>
    <t>CL 15 32 234</t>
  </si>
  <si>
    <t>CLARIOS ANDINA SAS</t>
  </si>
  <si>
    <t>recepcionfacturas@clarios.com</t>
  </si>
  <si>
    <t>CR 35 10 300 ACOPI</t>
  </si>
  <si>
    <t>HADA INTERNATIONAL SAS</t>
  </si>
  <si>
    <t>hadainternational@hadainternational.com.co</t>
  </si>
  <si>
    <t>ZF LA CAYENA KM 8 LT 7 MZ B</t>
  </si>
  <si>
    <t>SOLUCIONES LABORALES HORIZONTE SAS</t>
  </si>
  <si>
    <t>CL 59 13 33</t>
  </si>
  <si>
    <t>RIBARCO S.A.S</t>
  </si>
  <si>
    <t>avicolombia@hotmail.com</t>
  </si>
  <si>
    <t>CL 6 CR 9</t>
  </si>
  <si>
    <t>SOCIEDAD DE OBJETO UNICO</t>
  </si>
  <si>
    <t>mibus2006@gmail.com</t>
  </si>
  <si>
    <t>TR 94 L 80 53</t>
  </si>
  <si>
    <t>MASIVO CAPITAL SAS</t>
  </si>
  <si>
    <t>contactenos@masivocapital.com</t>
  </si>
  <si>
    <t>CL 26 59 51 TO 3 OF 504</t>
  </si>
  <si>
    <t>GARDEN PACK DE COLOMBIA SAS</t>
  </si>
  <si>
    <t>gerencia@gardenpackdecolombia.com</t>
  </si>
  <si>
    <t>CR 7C 180 55 MD 0 LC 8</t>
  </si>
  <si>
    <t>CHILCO DISTRIBUIDORA DE GAS</t>
  </si>
  <si>
    <t>mantenimiento@chilcomet.co</t>
  </si>
  <si>
    <t>CR 45 SUR  171  80</t>
  </si>
  <si>
    <t>SERCOLPACK CARIBE SAS</t>
  </si>
  <si>
    <t>produccion.caribe@sercolpack.com</t>
  </si>
  <si>
    <t>CL 1 F 3 B 31</t>
  </si>
  <si>
    <t>PHOENIX CENTRIFUGE SAS</t>
  </si>
  <si>
    <t>phoenix.centrifuge1@gmail.com</t>
  </si>
  <si>
    <t>CR 13 A 5 A 20 BG</t>
  </si>
  <si>
    <t>INVERSISA SAS</t>
  </si>
  <si>
    <t>financiera@mrbono.co</t>
  </si>
  <si>
    <t>CL 110 3 79</t>
  </si>
  <si>
    <t>VICTOR ANTONIO RUIZ SAS</t>
  </si>
  <si>
    <t>barrilitodelchef@hotmail.com</t>
  </si>
  <si>
    <t>VDA ROZO KM 2 5</t>
  </si>
  <si>
    <t>EMPAQUES INDUSTRIALES DE COLOMBIA S</t>
  </si>
  <si>
    <t>financiera@empicolsa.com</t>
  </si>
  <si>
    <t>VTE JUANCHITO KM 1 VIA</t>
  </si>
  <si>
    <t>MUEBLES BREMEN SAS</t>
  </si>
  <si>
    <t>mueblesbremen@hotmail.com</t>
  </si>
  <si>
    <t>CR 8 20 N 148 BG 15</t>
  </si>
  <si>
    <t>ENERGY TECHNO SAS</t>
  </si>
  <si>
    <t>energymax.ventas@gmail.com</t>
  </si>
  <si>
    <t>CL 79 15 20 OF 307</t>
  </si>
  <si>
    <t>PLASTIRED SAS</t>
  </si>
  <si>
    <t>plastiredsas@hotmail.com</t>
  </si>
  <si>
    <t>CR 54 79 AA SUR 40 BG 106</t>
  </si>
  <si>
    <t>APLIKA CONTROL CORROSION SAS</t>
  </si>
  <si>
    <t>gerenciatecnica@aplika.com.co</t>
  </si>
  <si>
    <t>CL 105 26 A 56 LC 16</t>
  </si>
  <si>
    <t>EL TRIANGULO COLOMBIA SAS</t>
  </si>
  <si>
    <t>edgar.bravo@eltriangulo.com.co</t>
  </si>
  <si>
    <t>CL 22 SUR 24 F 47</t>
  </si>
  <si>
    <t>COFCO INTERNATIONAL COLOMBIA SAS</t>
  </si>
  <si>
    <t>MarcelaAgudelo@nobleagri.com</t>
  </si>
  <si>
    <t>KM 5 VIA PITALITO SAN AGUSTIN</t>
  </si>
  <si>
    <t>INGENIERIA DISEÑOS Y MONTAJES</t>
  </si>
  <si>
    <t>gerencia@indismont.com</t>
  </si>
  <si>
    <t>CR 92 17  B 35 IN 5 OF 402</t>
  </si>
  <si>
    <t>LA FACTORIA GOURMET SAS</t>
  </si>
  <si>
    <t>director@lafactoriagormet.com</t>
  </si>
  <si>
    <t>CL 182 7 51 BG 5</t>
  </si>
  <si>
    <t>NOPIN COLOMBIA S.A.S.</t>
  </si>
  <si>
    <t>Wbedoya@nopincolombia.com</t>
  </si>
  <si>
    <t>LT 22 KM 3 VIA CAFE MADRID</t>
  </si>
  <si>
    <t>COMERCIALIZADORA SEMILLAS</t>
  </si>
  <si>
    <t>semillasdelcamposas@gmail.com</t>
  </si>
  <si>
    <t>CR 65  B 10  A 05</t>
  </si>
  <si>
    <t>INVERSIONES VIVE AGRO SAS</t>
  </si>
  <si>
    <t>jfarbelaez@viveagro.com</t>
  </si>
  <si>
    <t>AUT MEDELLIN KM 2.5 PAR OIKOS</t>
  </si>
  <si>
    <t>COMERCIALIZADORA MANUTEX SAS</t>
  </si>
  <si>
    <t>confeccionmanutex@expocorte.com.co</t>
  </si>
  <si>
    <t>CR 42 54 A 155 BG 302</t>
  </si>
  <si>
    <t>LHOIST COLOMBIA SAS</t>
  </si>
  <si>
    <t>ivan.camelo@pacificstone.co</t>
  </si>
  <si>
    <t>ZF DE LA CANDELARIA</t>
  </si>
  <si>
    <t>DISTRIBUIDORA FP SAS</t>
  </si>
  <si>
    <t>administracion@distribuidorafp.com</t>
  </si>
  <si>
    <t>CR 66 111 A  47</t>
  </si>
  <si>
    <t>SWEETSOL SUCURSAL COLOMBIA</t>
  </si>
  <si>
    <t>viviana@sweetsol.com.co</t>
  </si>
  <si>
    <t>ZF DEL PACIFICO</t>
  </si>
  <si>
    <t>GRIFOS AQUA SAS</t>
  </si>
  <si>
    <t>facturacionelectronicagrifos@gmail.com</t>
  </si>
  <si>
    <t>CL 45  26 23</t>
  </si>
  <si>
    <t>OVOPRODUCTOS DEL PACIFICO SAS</t>
  </si>
  <si>
    <t>auxiliarcontable1@ovopacific.com</t>
  </si>
  <si>
    <t>PAR INDUSTRIAL Y COMERCIAL DEL C</t>
  </si>
  <si>
    <t>RICH DE COLOMBIA SAS</t>
  </si>
  <si>
    <t>recepcionplanta@rich.com</t>
  </si>
  <si>
    <t>PAR INDUSTRIAL SAN DIE BG BODEGA B3</t>
  </si>
  <si>
    <t>BOARDS &amp; IDEAS SAS</t>
  </si>
  <si>
    <t>johanna.vega@kaindl.com</t>
  </si>
  <si>
    <t>CR 77 76 65</t>
  </si>
  <si>
    <t>IMPALA TERMINALS COLOMBIA SAS</t>
  </si>
  <si>
    <t>procurement.colombia@impalaterminals.com</t>
  </si>
  <si>
    <t>CR 55  10051 P 8</t>
  </si>
  <si>
    <t>PERALTA INGENIERIA SAS</t>
  </si>
  <si>
    <t>peraltaingenieria@gmail.com</t>
  </si>
  <si>
    <t>CL 35 17 77 OF 303</t>
  </si>
  <si>
    <t>AGROINDUSTRIAS PORCINAS DEL</t>
  </si>
  <si>
    <t>gerencia@frigoprogresar.com</t>
  </si>
  <si>
    <t>CR 16 CLJON HONDA BALBOA</t>
  </si>
  <si>
    <t>CROIL SERVICIOS E INGENIERIA SAS</t>
  </si>
  <si>
    <t>goperativo@croil.com.co</t>
  </si>
  <si>
    <t>CR 8 13 30 BRR LOS FUNDADORES</t>
  </si>
  <si>
    <t>LABORATORIO DENTAL LUIS MILANES</t>
  </si>
  <si>
    <t>admon2@labmilanes.com</t>
  </si>
  <si>
    <t>CL 39 N  3 N 50</t>
  </si>
  <si>
    <t>REFRIMARKET COLOMBIA S A S</t>
  </si>
  <si>
    <t>CR 69 B 77 31 BRR LA FERIAS</t>
  </si>
  <si>
    <t>INDUSTRIAS DISE SAS</t>
  </si>
  <si>
    <t>info@avisosdise.com</t>
  </si>
  <si>
    <t>CR 8 A 32 26</t>
  </si>
  <si>
    <t>CELIK CONSTRUCCIONES METALICAS</t>
  </si>
  <si>
    <t>comercialmst@gmail.com</t>
  </si>
  <si>
    <t>CL 2 18 93 MZ P5 LT 49</t>
  </si>
  <si>
    <t>PLASTICOS Y BOLSAS DE OCCIDENTE SAS</t>
  </si>
  <si>
    <t>ventas@plasticosybolsas.com</t>
  </si>
  <si>
    <t>KM 18 VIA MOSQUERA</t>
  </si>
  <si>
    <t>CIFRIC SAS</t>
  </si>
  <si>
    <t>accion@latelier.com.co</t>
  </si>
  <si>
    <t>BOSQUE TR 54 19 52</t>
  </si>
  <si>
    <t>TGS TRANSPORT GLOBAL SUPPLIERS</t>
  </si>
  <si>
    <t>mcalderon@incolbest.com</t>
  </si>
  <si>
    <t>VIA MAMONAL ZF DE LA</t>
  </si>
  <si>
    <t>ZAPATOS Y DISEÑOS SAS</t>
  </si>
  <si>
    <t>alinares@sergiotomani.com</t>
  </si>
  <si>
    <t>CR 42 B 14 28  32</t>
  </si>
  <si>
    <t>ACTLABS COLOMBIA SAS</t>
  </si>
  <si>
    <t>colombia@actlabs.com</t>
  </si>
  <si>
    <t>LABORATORIO UNILENTES SAS</t>
  </si>
  <si>
    <t>unilentes1@hotmail.com</t>
  </si>
  <si>
    <t>CR 18 36 50 OF 301</t>
  </si>
  <si>
    <t>COMPAÑIA DE MANTENIMIENTO</t>
  </si>
  <si>
    <t>comsevias@gmail.com</t>
  </si>
  <si>
    <t>CR 12 57 71 ZN INDUSTRIAL</t>
  </si>
  <si>
    <t>EYG INGENIERIA Y PARTES S A S</t>
  </si>
  <si>
    <t>asistente@eygingenieria.com.co</t>
  </si>
  <si>
    <t>CL 7 27 91</t>
  </si>
  <si>
    <t>ALTEA FARMACEUTICA SA</t>
  </si>
  <si>
    <t>notificaciones.altea@alteafarma.com.co</t>
  </si>
  <si>
    <t>CL 10 65 28</t>
  </si>
  <si>
    <t>DPWATERING SAS</t>
  </si>
  <si>
    <t>v.espinosa@dpwatering.com</t>
  </si>
  <si>
    <t>PAR INDUSTRIAL ROBLES 5 BG 3 B KM 2</t>
  </si>
  <si>
    <t>SURENERGY S A S E S P</t>
  </si>
  <si>
    <t>coordinacioncompras@surenergy.com.co</t>
  </si>
  <si>
    <t>CR 18A 69F36</t>
  </si>
  <si>
    <t>COOLECHES SAS</t>
  </si>
  <si>
    <t>wilmanbecerra@gmail.com</t>
  </si>
  <si>
    <t>KM 1 VIA ALVARADO IBAGUE</t>
  </si>
  <si>
    <t>INGENIERIA EFICIENTE SAS</t>
  </si>
  <si>
    <t>contabilidad@ingenieriaeficiente.com</t>
  </si>
  <si>
    <t>TV 10 13 19 LC A CC SAN ANGEL</t>
  </si>
  <si>
    <t>STAR LOGISTICS SAS</t>
  </si>
  <si>
    <t>info@starlogistics.com.co</t>
  </si>
  <si>
    <t>CR 96 S 22 L 20</t>
  </si>
  <si>
    <t>BIODISTRIBUCIONES TERRA SAS</t>
  </si>
  <si>
    <t>contacto@karavansay.com</t>
  </si>
  <si>
    <t>CR 25 70 18</t>
  </si>
  <si>
    <t>ARROZ BARICHARA SAS</t>
  </si>
  <si>
    <t>arrozbaricharayopal@outlook.com</t>
  </si>
  <si>
    <t>KM 8 VIA YOPAL AGUAZUL</t>
  </si>
  <si>
    <t>COLOMBIANA INDUSTRIAL DE EMPAQUES</t>
  </si>
  <si>
    <t>jmendez60@gmail.com</t>
  </si>
  <si>
    <t>CL 9 41 A 67</t>
  </si>
  <si>
    <t>CONSTRUCTORA ARIGUANI SAS</t>
  </si>
  <si>
    <t>j.vargas@ariguani.com.co</t>
  </si>
  <si>
    <t>AK 45 122 56 OF 602</t>
  </si>
  <si>
    <t>SERVICIOS DE MAQUILA AGRICOLA DE</t>
  </si>
  <si>
    <t>samag-sas@gmail.com</t>
  </si>
  <si>
    <t>FCA PINALITO KM 86 VIA</t>
  </si>
  <si>
    <t>TRANSFORMACION Y DECORADO</t>
  </si>
  <si>
    <t>jprint03@hotmail.com</t>
  </si>
  <si>
    <t>CR 57 CL 28 45</t>
  </si>
  <si>
    <t>CUMMINS NORTE DE COLOMBIA SAS</t>
  </si>
  <si>
    <t>kx839@cummins.com</t>
  </si>
  <si>
    <t>AV CIR CL 100 4 76</t>
  </si>
  <si>
    <t>CORLANC SAS</t>
  </si>
  <si>
    <t>mbgomez@corona.com.co</t>
  </si>
  <si>
    <t>AUT MEDELLIN BOGOTA ENTRE</t>
  </si>
  <si>
    <t>PRIDE DISENO S A S</t>
  </si>
  <si>
    <t>administrativo1@pridestudio.com.co</t>
  </si>
  <si>
    <t>CL 128 49 30</t>
  </si>
  <si>
    <t>CENTRO HOSPITALARIO SERENA DEL MAR S A</t>
  </si>
  <si>
    <t>olga.perez@payc.com.co</t>
  </si>
  <si>
    <t>VIA AL MAR KM 8</t>
  </si>
  <si>
    <t>MM PACKAGING COLOMBIA SAS</t>
  </si>
  <si>
    <t>paola.gonzalez@mm-packaging.com</t>
  </si>
  <si>
    <t>CL 10 20 650 ARROYOHONDO</t>
  </si>
  <si>
    <t>AMCOR FLEXIBLES CALI S.A.S.</t>
  </si>
  <si>
    <t>fclo-empaquesflexa@amcor.com</t>
  </si>
  <si>
    <t>TAUSSIG CONDITA S.A.S</t>
  </si>
  <si>
    <t>gfa.gerenciafinanzas@taussig.com.co</t>
  </si>
  <si>
    <t>CR 35 12 58</t>
  </si>
  <si>
    <t>ECODUCTOS SAS</t>
  </si>
  <si>
    <t>joseorlandoni17@gmail.com</t>
  </si>
  <si>
    <t>VIA 40   75  95</t>
  </si>
  <si>
    <t>SELIR S.A.S.</t>
  </si>
  <si>
    <t>selir_sas@hotmail.com</t>
  </si>
  <si>
    <t>CL 5 F 38 41</t>
  </si>
  <si>
    <t>STO COLOMBIA SAS</t>
  </si>
  <si>
    <t>rlopez@stocorp.com</t>
  </si>
  <si>
    <t>CR 70 19 52</t>
  </si>
  <si>
    <t>AXON C I SAS</t>
  </si>
  <si>
    <t>finanzas@axonlub.com</t>
  </si>
  <si>
    <t>CL 145 A 19 34</t>
  </si>
  <si>
    <t>KNAUF DE COLOMBIA SAS</t>
  </si>
  <si>
    <t>viviana.herrera@gyptec.com</t>
  </si>
  <si>
    <t>ZF LA CADELARIA MAMONAL KM 12</t>
  </si>
  <si>
    <t>INDUSTRIAS METALEX SAS</t>
  </si>
  <si>
    <t>compras@metalex.com.co</t>
  </si>
  <si>
    <t>CL 17 12 08</t>
  </si>
  <si>
    <t>EDIFICIO CONSULTORIOS 9319</t>
  </si>
  <si>
    <t>edificioconsultorios9319@gmail.com</t>
  </si>
  <si>
    <t>CL 93 19 66</t>
  </si>
  <si>
    <t>CLINICA LA ERMITA DE CARTAGENA SAS</t>
  </si>
  <si>
    <t>auxcontable-medicina-integral@hotmail.com</t>
  </si>
  <si>
    <t>CR 20 A 29 B 112</t>
  </si>
  <si>
    <t>PLASTIBOL DE COLOMBIA</t>
  </si>
  <si>
    <t>cristobal.brewer@plastibol.com</t>
  </si>
  <si>
    <t>AUT NTE KM 22</t>
  </si>
  <si>
    <t>GEOPARK COLOMBIA  SAS</t>
  </si>
  <si>
    <t>nfranco@geo-park.com</t>
  </si>
  <si>
    <t>CL 94 11 30 P 8</t>
  </si>
  <si>
    <t>GRUPO TEXTIL DEL VALLE SAS</t>
  </si>
  <si>
    <t>colvalle_contabilidad@hotmail.com</t>
  </si>
  <si>
    <t>TR 5 0 120 BRR PARCE</t>
  </si>
  <si>
    <t>UAE INSTITUTO NACIONAL DE</t>
  </si>
  <si>
    <t>dfvalencia@inm.gov.co</t>
  </si>
  <si>
    <t>AK 50 26 55 IN 2</t>
  </si>
  <si>
    <t>PETROLEOS SUD AMERICANOS</t>
  </si>
  <si>
    <t>correspondencia.ps@petro-sud.com</t>
  </si>
  <si>
    <t>CL 93 11 35 P 8</t>
  </si>
  <si>
    <t>ARMAMETAL SAS</t>
  </si>
  <si>
    <t>jcarabali@construccionesyaceros.com</t>
  </si>
  <si>
    <t>CL 0 T1 234</t>
  </si>
  <si>
    <t>CPNS SAS</t>
  </si>
  <si>
    <t>sjlopezq@alqueria.com.co</t>
  </si>
  <si>
    <t>PUMA ENERGY COLOMBIA COMBUSTIBLES S A S</t>
  </si>
  <si>
    <t>miguel.maldonado@pumaenergy.com</t>
  </si>
  <si>
    <t>CR 55 100 51 P 8</t>
  </si>
  <si>
    <t>STECKERL ACEROS SOCIEDAD</t>
  </si>
  <si>
    <t>Alejandro.Delgado@steckerlaceros.onmicrosoft.com</t>
  </si>
  <si>
    <t>KM 114 CRT LA CORDIALIDAD</t>
  </si>
  <si>
    <t>QUALITY PLASTIC BERACA SAS</t>
  </si>
  <si>
    <t>betovalle75@gmail.com</t>
  </si>
  <si>
    <t>CL 30 SUR 68 N 18</t>
  </si>
  <si>
    <t>CAFEZAM SAS</t>
  </si>
  <si>
    <t>contabilidad@cafezam.co</t>
  </si>
  <si>
    <t>AV TRONCAL DE OCC CR2 10 122</t>
  </si>
  <si>
    <t>EQUING SAS</t>
  </si>
  <si>
    <t>proyectos@equin.com.co</t>
  </si>
  <si>
    <t>CR 90 N 4 10</t>
  </si>
  <si>
    <t>FENESTRA INC SAS</t>
  </si>
  <si>
    <t>jose.tobon@fenestra.com.co</t>
  </si>
  <si>
    <t>KM 2.5 PAR INDUSTRIAL PORTOS</t>
  </si>
  <si>
    <t>BLINTECH LTDA</t>
  </si>
  <si>
    <t>info.blintech@gmail.com</t>
  </si>
  <si>
    <t>CR 48 14 128</t>
  </si>
  <si>
    <t>TECNOLOGIA ECOLOGICA DEL ORIENTE</t>
  </si>
  <si>
    <t>coordinadorcompras@galqui.com</t>
  </si>
  <si>
    <t>CR 1 4 02 BG 2 PAR INDUSTRIAL K 2</t>
  </si>
  <si>
    <t>REPAN SAS</t>
  </si>
  <si>
    <t>mantenimiento@repan.co</t>
  </si>
  <si>
    <t>CR 65 B 17 50</t>
  </si>
  <si>
    <t>GRUPO SIERRA ALTA SAS</t>
  </si>
  <si>
    <t>contabilidad@sierraalta.com.co</t>
  </si>
  <si>
    <t>CL 141 47 43</t>
  </si>
  <si>
    <t>EXTRACTORA SABANA SAS</t>
  </si>
  <si>
    <t>EXTRACTORASABANA@GMAIL.COM</t>
  </si>
  <si>
    <t>CR 36 46 61</t>
  </si>
  <si>
    <t>MUII S.A.S</t>
  </si>
  <si>
    <t>compras@muii.co</t>
  </si>
  <si>
    <t>CL 12 36 A 46 BG 4</t>
  </si>
  <si>
    <t>QUALITY ANSWER PACKAGING SAS</t>
  </si>
  <si>
    <t>qap-sas@hotmail.com</t>
  </si>
  <si>
    <t>CR 12 25 40</t>
  </si>
  <si>
    <t>TEXTIMEDIAS COLOMBIA SAS</t>
  </si>
  <si>
    <t>textimedias@etb.net.co</t>
  </si>
  <si>
    <t>CR 27  63  B 60</t>
  </si>
  <si>
    <t>MINDUVAL MONTAJES INDUSTRIALES</t>
  </si>
  <si>
    <t>gerencia@minduval.com.co</t>
  </si>
  <si>
    <t>CR 6 A 31 53</t>
  </si>
  <si>
    <t>PRIMADERA SAS</t>
  </si>
  <si>
    <t>CRT CENTRAL NORTE KM 49</t>
  </si>
  <si>
    <t>COLOMBIANA DE PVC SAS</t>
  </si>
  <si>
    <t>ccatano@colombianadepvc.com</t>
  </si>
  <si>
    <t>AV GUADALIPE CL 51 OESTE</t>
  </si>
  <si>
    <t>PNEUMATIC POWER &amp;</t>
  </si>
  <si>
    <t>pneumaticpowercontrolsas@yahoo.com</t>
  </si>
  <si>
    <t>CL 65 H 77</t>
  </si>
  <si>
    <t>GIRANDELL PROMOTION SA</t>
  </si>
  <si>
    <t>slopeza@leonisa.com</t>
  </si>
  <si>
    <t>CR 43 A 5 A 113</t>
  </si>
  <si>
    <t>CLEAN WATER TECHNOLOGY COLOMBIA S A S</t>
  </si>
  <si>
    <t>LRUBIO@CLEANWATERTECH.COM</t>
  </si>
  <si>
    <t>CR 11 A 93  A 62 OF 403</t>
  </si>
  <si>
    <t>SIKORSKY MATERIAL SERVICES LLC</t>
  </si>
  <si>
    <t>santiago.3.pinto@lmco.com</t>
  </si>
  <si>
    <t>CENTRO NACIONAL DE ENTRENAMIENTO</t>
  </si>
  <si>
    <t>ESCENA PUBLICITARIA S.A.S.</t>
  </si>
  <si>
    <t>TV 52 A 2 A 29</t>
  </si>
  <si>
    <t>INDUSTRIAL VALVULAS DE COLOMBIA SAS</t>
  </si>
  <si>
    <t>induvacol@induvacol.com</t>
  </si>
  <si>
    <t>CL 21 A 70 61 BG 13 3</t>
  </si>
  <si>
    <t>SPEAL SAS</t>
  </si>
  <si>
    <t>info@speal-intl.com</t>
  </si>
  <si>
    <t>CL 17 33 40 P3</t>
  </si>
  <si>
    <t>DESCO INGENIERIA SAS</t>
  </si>
  <si>
    <t>gestioncontable@descoingenieria.com</t>
  </si>
  <si>
    <t>CR 2 11 17 OF 1506</t>
  </si>
  <si>
    <t>EXPLOTACIONES GOLD SAS</t>
  </si>
  <si>
    <t>comercial.mineras@hotmail.com</t>
  </si>
  <si>
    <t>CR 48 51 45</t>
  </si>
  <si>
    <t>GRUPO CARLOS SANTAMARIA SAS</t>
  </si>
  <si>
    <t>gropocarlossantamaria@gmail.com</t>
  </si>
  <si>
    <t>CR 2 4816 ZN INDUSTRIAL CAZUCA</t>
  </si>
  <si>
    <t>SOLUCIONES INDUSTRIALES Y COMERCIALES DE OCCIDENTE SAS</t>
  </si>
  <si>
    <t>wilson.angel.lopez79@gmail.com</t>
  </si>
  <si>
    <t>CR 5 11 104</t>
  </si>
  <si>
    <t>CASA HIDRONEUMATICA SAS</t>
  </si>
  <si>
    <t>jhonatan.villabona@casahidroneumatica.com.co</t>
  </si>
  <si>
    <t>Cl 17  32B  68</t>
  </si>
  <si>
    <t>POLIPROPILENOS IMPRESOS</t>
  </si>
  <si>
    <t>francisco.fpacho1126@gmail.com</t>
  </si>
  <si>
    <t>CL 25D 100 76</t>
  </si>
  <si>
    <t>AGROPECUARIA LA RIVERA GAITAN SAS</t>
  </si>
  <si>
    <t>ereyesmanrique@hotmail.com</t>
  </si>
  <si>
    <t>CR 14 14 67 BRR CENTRO</t>
  </si>
  <si>
    <t>TODO TRAILER DE SANTANDER SAS</t>
  </si>
  <si>
    <t>alfonsoquirozrivera@yahoo.com</t>
  </si>
  <si>
    <t>CR 3 A 2 91</t>
  </si>
  <si>
    <t>CONCREMACK SAS</t>
  </si>
  <si>
    <t>radicacion@concremack.com</t>
  </si>
  <si>
    <t>FCA LA ESPERANZA</t>
  </si>
  <si>
    <t>INGENIERIA COLOMBIANA DE PROYECTOS</t>
  </si>
  <si>
    <t>cesar.vargas85@hotmail.com</t>
  </si>
  <si>
    <t>CR 2  9 09 CENTRO</t>
  </si>
  <si>
    <t>ALUMINIOS ARQUITECTONICOS</t>
  </si>
  <si>
    <t>produccion@aluminark.com</t>
  </si>
  <si>
    <t>KM 3.5 VIA FUNZA SIBERIA</t>
  </si>
  <si>
    <t>INOXIAVICOLA DEL VALLE SAS</t>
  </si>
  <si>
    <t>inoxiavicoladelvalle@hotmail.com</t>
  </si>
  <si>
    <t>CL 38 8 38 BRR EL TRONCAL</t>
  </si>
  <si>
    <t>SISTEMA ALIMENTADOR ORIENTAL SAS</t>
  </si>
  <si>
    <t>maria.lopera@sao6.com.co</t>
  </si>
  <si>
    <t>CR 56 A 62 50</t>
  </si>
  <si>
    <t>I FLEXO VISION GRAFICA SAS</t>
  </si>
  <si>
    <t>info@i-flexo.com</t>
  </si>
  <si>
    <t>CR 29 A 04 A 07</t>
  </si>
  <si>
    <t>YACOTA SAS</t>
  </si>
  <si>
    <t>asisyacota@hotmail.com</t>
  </si>
  <si>
    <t>AUT MEDELLIN KM 2,5 EN</t>
  </si>
  <si>
    <t>ULTRACEM SAS</t>
  </si>
  <si>
    <t>aserrano@ultracem.co</t>
  </si>
  <si>
    <t>LUGAR KM 2,5 VIA CORDIALIDAD</t>
  </si>
  <si>
    <t>SK RENTAL SAS</t>
  </si>
  <si>
    <t>radicacion@skrental.com</t>
  </si>
  <si>
    <t>AUT NORTE KM 19 VIA CHIA</t>
  </si>
  <si>
    <t>PHOENIX PACKAGING CARIBE SAS</t>
  </si>
  <si>
    <t>notificaciones@grupophoenix.com</t>
  </si>
  <si>
    <t>ZN FRANCA LA CANDELARIA ETAPA</t>
  </si>
  <si>
    <t>JJM CALDERAS SAS</t>
  </si>
  <si>
    <t>jjmcalderas@hotmail.com</t>
  </si>
  <si>
    <t>BOSQUES DE ROSABLANCA CS C1</t>
  </si>
  <si>
    <t>GREENYELLOW ENERGIA DE</t>
  </si>
  <si>
    <t>jleal@greenyellow.com.co</t>
  </si>
  <si>
    <t>CR 48 32 B SUR 139</t>
  </si>
  <si>
    <t>SOCIEDAD PORTUARIA IMPALA TERMINALS</t>
  </si>
  <si>
    <t>rosendo.lopez@impalaterminals.com</t>
  </si>
  <si>
    <t>EN INMEDIACIONES DE LOS PREDIOS LA</t>
  </si>
  <si>
    <t>INDUSTRIAS ALIMENTICIAS BAEZ SAS</t>
  </si>
  <si>
    <t>contabilidad@indubaez.com.co</t>
  </si>
  <si>
    <t>VIA CORREDOR RIO FRIO CL 210 9</t>
  </si>
  <si>
    <t>INDULACTEOS DE COLOMBIA SAS</t>
  </si>
  <si>
    <t>compras@indulacteos.com</t>
  </si>
  <si>
    <t>CR 17C  57 28 BARRIIO RICAUTE</t>
  </si>
  <si>
    <t>COSMOLAC SAS</t>
  </si>
  <si>
    <t>mantenimiento@cosmolac.com.co</t>
  </si>
  <si>
    <t>CL 12 37 19</t>
  </si>
  <si>
    <t>PESLAC PROCESADORA DE LACTEOS</t>
  </si>
  <si>
    <t>peslacweb@gmail.com</t>
  </si>
  <si>
    <t>CL 6 2 196</t>
  </si>
  <si>
    <t>ENVASES SOPLADOS TECNICAMENTE SAS</t>
  </si>
  <si>
    <t>administracion@ensotecsas.com</t>
  </si>
  <si>
    <t>CR 69 BIS 31 74 SUR</t>
  </si>
  <si>
    <t>CI UNIPACK COLOMBIA SAS</t>
  </si>
  <si>
    <t>compras@unipack.com.co</t>
  </si>
  <si>
    <t>CL 40  46  189</t>
  </si>
  <si>
    <t>COMERCIALIZADORA GERCO SAS</t>
  </si>
  <si>
    <t>mcortes@fadeplast.com</t>
  </si>
  <si>
    <t>KM 7 VIA CALI</t>
  </si>
  <si>
    <t>BROMX SAS</t>
  </si>
  <si>
    <t>facturacionbromx@hotmail.com</t>
  </si>
  <si>
    <t>CL 14 17 44 BRR SAN FRANCISCO</t>
  </si>
  <si>
    <t>GB BIOPACOL ANDINA SAS</t>
  </si>
  <si>
    <t>carlos.cardona@gbbiopacol.com</t>
  </si>
  <si>
    <t>CRT PEREIRA</t>
  </si>
  <si>
    <t>HERRAMIENTAS Y EQUIPOS MR SAS</t>
  </si>
  <si>
    <t>herramientasyequipos@yahoo.com</t>
  </si>
  <si>
    <t>CR 33 24 B 30</t>
  </si>
  <si>
    <t>INGEASESORIAS SAS</t>
  </si>
  <si>
    <t>facturacion@ingeasesorias.com</t>
  </si>
  <si>
    <t>CR 43 A 61 SUR 152 BG 213</t>
  </si>
  <si>
    <t>PROMINENT COLOMBIA SAS</t>
  </si>
  <si>
    <t>CR 23 124 87</t>
  </si>
  <si>
    <t>AH MANTENIMIENTO Y MONTAJES SAS</t>
  </si>
  <si>
    <t>ahmantenimientomontajes@hotmail.com</t>
  </si>
  <si>
    <t>CL 72A 57 36</t>
  </si>
  <si>
    <t>STIHL SAS</t>
  </si>
  <si>
    <t>juan.cortes@Kuehne-Nagel.com</t>
  </si>
  <si>
    <t>PAR LA REGIONAL AER N 30</t>
  </si>
  <si>
    <t>GRUPO SIDERURGICO REYNA SAS</t>
  </si>
  <si>
    <t>contabilidad@gruposiderurgico.com</t>
  </si>
  <si>
    <t>CL 51 10 C 90 VDA LA RAMADA</t>
  </si>
  <si>
    <t>PRODUCED WATER ECOSERVICES SAS</t>
  </si>
  <si>
    <t>lcespedes@pwes-co.com</t>
  </si>
  <si>
    <t>CR 19A 122 88 ED WAILUA</t>
  </si>
  <si>
    <t>DUNNINGTON QUICK SERVICE SA</t>
  </si>
  <si>
    <t>molaya@leonisa.com</t>
  </si>
  <si>
    <t>CL 17 43 F 55</t>
  </si>
  <si>
    <t>WAGNER COMMERCIAL GROUP CORP</t>
  </si>
  <si>
    <t>CR 47 64 A 163 BG 48</t>
  </si>
  <si>
    <t>COMTUCAR SAS</t>
  </si>
  <si>
    <t>gerencia@comtucar.com.co</t>
  </si>
  <si>
    <t>KM 6 VIA SIBERIA</t>
  </si>
  <si>
    <t>BIOPLANTA PALMERA</t>
  </si>
  <si>
    <t>director.proyectos@extractorabpd.com</t>
  </si>
  <si>
    <t>CR 80 80 CC LAS PLAYAS</t>
  </si>
  <si>
    <t>NAVARRO ROBAYO SAS</t>
  </si>
  <si>
    <t>jose.vergel@servicamperos.com</t>
  </si>
  <si>
    <t>CR 17 15 36 BRR SAN FRANCISCO</t>
  </si>
  <si>
    <t>SUMINERIA SAS</t>
  </si>
  <si>
    <t>facturacionsumineria@hotmail.com</t>
  </si>
  <si>
    <t>CR 5 CL 5 Y 6 BRR CENTRO</t>
  </si>
  <si>
    <t>APTAR CALI SAS</t>
  </si>
  <si>
    <t>francisco.barrios@aptar.com</t>
  </si>
  <si>
    <t>CL 7 OE  2 63</t>
  </si>
  <si>
    <t>ASOCIACION DE COPROPIETARIOS DE CELTA TRADE PARK UNO</t>
  </si>
  <si>
    <t>contabilidad@asocelta.org</t>
  </si>
  <si>
    <t>AUT MEDELLIN  KM 7</t>
  </si>
  <si>
    <t>PLASTICOS KENDY COLOMBIA SAS</t>
  </si>
  <si>
    <t>contabilidad@kendy.com.co</t>
  </si>
  <si>
    <t>VDA CHACHAFRUTO ZF B 168 169</t>
  </si>
  <si>
    <t>EMPAQUES DE PLASTICO Y PAPEL</t>
  </si>
  <si>
    <t>compras@plaspel.co</t>
  </si>
  <si>
    <t>PAR INDUSTRIAL GRAN</t>
  </si>
  <si>
    <t>CERVECERIA BBC DE LA SABANA SAS</t>
  </si>
  <si>
    <t>gcastaneda@bogotabeercompany.com</t>
  </si>
  <si>
    <t>KM 1 5 VIA BRICENO ZIPAQUIRA</t>
  </si>
  <si>
    <t>TECNOEMPAQUES DE OCCIDENTE SAS</t>
  </si>
  <si>
    <t>contabilidad@tecnoempaques.co</t>
  </si>
  <si>
    <t>TV 4 3 155 CORR LA DOLORES</t>
  </si>
  <si>
    <t>MADELEG SAS</t>
  </si>
  <si>
    <t>facturaelectronicamadeleqsas@gmail.com</t>
  </si>
  <si>
    <t>CL 28 9 32 BR GIRARDOT</t>
  </si>
  <si>
    <t>CALIDRA COLOMBIA SAS</t>
  </si>
  <si>
    <t>dpalacio@caltek.co</t>
  </si>
  <si>
    <t>CR 43 A 23 SUR 15 ED ZUNIGA</t>
  </si>
  <si>
    <t>PRODUCTOS VICKY SAS</t>
  </si>
  <si>
    <t>productoslavictoria@hotmail.com</t>
  </si>
  <si>
    <t>CR 21 48 35</t>
  </si>
  <si>
    <t>AQUAOCCIDENTE SA ESP</t>
  </si>
  <si>
    <t>aalzate@aquaoccidente.com</t>
  </si>
  <si>
    <t>CL 31 29 14 P 2</t>
  </si>
  <si>
    <t>JARDIN EXOTICS SAS</t>
  </si>
  <si>
    <t>info@jardinexotics.com.co</t>
  </si>
  <si>
    <t>KM 3 VDA QUEBRADA</t>
  </si>
  <si>
    <t>MOLIENDA DE LA SABANA SAS</t>
  </si>
  <si>
    <t>juliopineda@dinacol.com</t>
  </si>
  <si>
    <t>VIA BRICENO ZIPAQUIRA</t>
  </si>
  <si>
    <t>JAM INGENIERIA Y SERVICIOS SAS</t>
  </si>
  <si>
    <t>jam.ingenieriayservicios@gmail.com</t>
  </si>
  <si>
    <t>CR 2 C 34 68</t>
  </si>
  <si>
    <t>SOLENIS COLOMBIA SAS</t>
  </si>
  <si>
    <t>esosa@solenis.com</t>
  </si>
  <si>
    <t>KM 25 AUT NORTE</t>
  </si>
  <si>
    <t>CIUDAD LIMPIA NEIVA SA ESP</t>
  </si>
  <si>
    <t>clara@ciudadlimpia.com.co</t>
  </si>
  <si>
    <t>CR 7 82 70</t>
  </si>
  <si>
    <t>RECTIFICADORA H&amp;M SAS</t>
  </si>
  <si>
    <t>rectificadorahym@gmail.com</t>
  </si>
  <si>
    <t>CR 52 25 408 BRR AV GUAYABAL</t>
  </si>
  <si>
    <t>BIONUTRECT SAS</t>
  </si>
  <si>
    <t>sergio.alzate@carval.com.co</t>
  </si>
  <si>
    <t>CL 15 32 450</t>
  </si>
  <si>
    <t>PANAMERICAN TRAINING CENTER SAS</t>
  </si>
  <si>
    <t>auxcontabe@panamericantrainingcenter.com</t>
  </si>
  <si>
    <t>ENVASES DE TOCANCIPA SAS</t>
  </si>
  <si>
    <t>keyna.hernandez@envasesuniversales.com</t>
  </si>
  <si>
    <t>CRT CENTRAL DEL N KM 22 VDA CANVITA</t>
  </si>
  <si>
    <t>HIDROCARBUROS DEL CASANARE SAS</t>
  </si>
  <si>
    <t>YLUNA@HIDROCASANARE.COM.CO</t>
  </si>
  <si>
    <t>CL 71 6 21 OF 304 ED LA CEIBA</t>
  </si>
  <si>
    <t>TALLER INDUSTRIAL PEDROZA SAS</t>
  </si>
  <si>
    <t>TAINPE@GMAIL.COM</t>
  </si>
  <si>
    <t>CL 14 16 14</t>
  </si>
  <si>
    <t>E BIOPACKING SAS</t>
  </si>
  <si>
    <t>ventas@ebiopacking.com</t>
  </si>
  <si>
    <t>San Jorge Parque Industrial</t>
  </si>
  <si>
    <t>EURO FIX SA</t>
  </si>
  <si>
    <t>morales.donato@eurofix.com.ve</t>
  </si>
  <si>
    <t>KM 3,3 VIA SIBERIA FUNZA BG 168</t>
  </si>
  <si>
    <t>PALMA Y TRABAJO SAS</t>
  </si>
  <si>
    <t>msandoval@daabon.com.co</t>
  </si>
  <si>
    <t>KM 1 VIA PUENTE SOGAMOSO</t>
  </si>
  <si>
    <t>SERVISAFE SAS</t>
  </si>
  <si>
    <t>contabilidad@servi-safe.com</t>
  </si>
  <si>
    <t>CR 15 32 12</t>
  </si>
  <si>
    <t>DUAL PROYECTOS SAS</t>
  </si>
  <si>
    <t>info@dualproyectos.com</t>
  </si>
  <si>
    <t>CL 25 68 B 27 IN  3 AP 304</t>
  </si>
  <si>
    <t>DIAMOND TECHNOLOGY DISTRIBUTIONS S.</t>
  </si>
  <si>
    <t>facturaciondiamondtechnology@gmail.com</t>
  </si>
  <si>
    <t>AV 9 61 15</t>
  </si>
  <si>
    <t>RELAX HOME SAS</t>
  </si>
  <si>
    <t>gerencia@relaxhome.com.co</t>
  </si>
  <si>
    <t>KM 5 VIA JUAN MINA</t>
  </si>
  <si>
    <t>VIVELL SAS</t>
  </si>
  <si>
    <t>analista.compras@grupovivell.com</t>
  </si>
  <si>
    <t>CL 30 A 69 47</t>
  </si>
  <si>
    <t>GONVARRI MS COLOMBIA SAS</t>
  </si>
  <si>
    <t>contabilidadcol@gonvarri.com</t>
  </si>
  <si>
    <t>CL 86 45 90</t>
  </si>
  <si>
    <t>SOLUCIONES DE MANTENIMIENTO</t>
  </si>
  <si>
    <t>gerencia@mmindustriales.com</t>
  </si>
  <si>
    <t>CL 23 35 50</t>
  </si>
  <si>
    <t>INVERSIONES MOLINO PACANDE SAS</t>
  </si>
  <si>
    <t>produccionvillavicencio@molinopacande.com</t>
  </si>
  <si>
    <t>KM 1,5 PUENTE CAIDO CR</t>
  </si>
  <si>
    <t>INVERSIONES REY ORTIZ E HIJOS Y CIA</t>
  </si>
  <si>
    <t>gerencia@hieloesmeralda.com</t>
  </si>
  <si>
    <t>CL 6 13 24</t>
  </si>
  <si>
    <t>BGREEN S.A.S</t>
  </si>
  <si>
    <t>mabellis.sierra@biocostage.com</t>
  </si>
  <si>
    <t>LT 40 KM 12 VIA ALTERNA AL PUERTO</t>
  </si>
  <si>
    <t>PRODUCTOS ALIMENTICIOS DELIKA SAS</t>
  </si>
  <si>
    <t>salsasdelika@gmail.com</t>
  </si>
  <si>
    <t>CR 97 17A 68</t>
  </si>
  <si>
    <t>MUNDICOR - S.A.S</t>
  </si>
  <si>
    <t>mundicor.co@gmail.com</t>
  </si>
  <si>
    <t>CL 161 20 85</t>
  </si>
  <si>
    <t>LAMINADOS DEL CARIBE SAS</t>
  </si>
  <si>
    <t>ricardoacevedo@ladeca.co</t>
  </si>
  <si>
    <t>CL 3 5 42</t>
  </si>
  <si>
    <t>AGREMAX SAS</t>
  </si>
  <si>
    <t>oscarquintero@hotmail.com</t>
  </si>
  <si>
    <t>CR 10 4 39</t>
  </si>
  <si>
    <t>HMCL COLOMBIA SAS</t>
  </si>
  <si>
    <t>contabilidad@hmclcolombia.com</t>
  </si>
  <si>
    <t>ZF CONJ INDUSTRIAL</t>
  </si>
  <si>
    <t>RYMCO MEDICAL SAS</t>
  </si>
  <si>
    <t>jtorres@rymcomedical.com</t>
  </si>
  <si>
    <t>CL 1 2 2</t>
  </si>
  <si>
    <t>CARNES LAS BRISAS SAS</t>
  </si>
  <si>
    <t>gerencia@carneslasbrisas.com</t>
  </si>
  <si>
    <t>CR 5 17 27 SUR ZN INDUSTRIAL</t>
  </si>
  <si>
    <t>COMPAÑIA DE EMPAQUES INTERNACIONAL S.A.S</t>
  </si>
  <si>
    <t>contacto@ciaempaques.com.co</t>
  </si>
  <si>
    <t>ZF BG 2018</t>
  </si>
  <si>
    <t>INDASAN SAS</t>
  </si>
  <si>
    <t>indasansas@gmail.com</t>
  </si>
  <si>
    <t>CR 4 17 69 LC 2</t>
  </si>
  <si>
    <t>SUCDEN SERVICIOS SAS</t>
  </si>
  <si>
    <t>mnino@sucden.com</t>
  </si>
  <si>
    <t>CR 18 57 35</t>
  </si>
  <si>
    <t>ZONA FRANCA PIR SAS</t>
  </si>
  <si>
    <t>jlopez1@ramo.com.co</t>
  </si>
  <si>
    <t>AV TRONCAL DE OCC 20 85 BG32</t>
  </si>
  <si>
    <t>MADERANGO SAS</t>
  </si>
  <si>
    <t>maderango@hotmail.com</t>
  </si>
  <si>
    <t>KM 4 VIA EL EDEN</t>
  </si>
  <si>
    <t>STEEL &amp; GLASS INDUSTRY S.A.S.</t>
  </si>
  <si>
    <t>contabilidadsg7@gmail.com</t>
  </si>
  <si>
    <t>KM 5 5 AUT FLORIDABLANCA GIRON</t>
  </si>
  <si>
    <t>MOTORED DE COLOMBIA SAS</t>
  </si>
  <si>
    <t>info@motoredcolombia.com.co</t>
  </si>
  <si>
    <t>AUTOPISTA SUR</t>
  </si>
  <si>
    <t>LABORATORIOS INDUSTRIALES LPS SAS</t>
  </si>
  <si>
    <t>compras@laboratorioslps.com</t>
  </si>
  <si>
    <t>CR 19 65 47</t>
  </si>
  <si>
    <t>ELIS CARIBE SAS</t>
  </si>
  <si>
    <t>direccionmantenimiento@lavamejor.com</t>
  </si>
  <si>
    <t>ZF PAR CENTRAL VTE CARTAGENA</t>
  </si>
  <si>
    <t>ADAPTICA S A S</t>
  </si>
  <si>
    <t>INFO@ADAPTICA.US</t>
  </si>
  <si>
    <t>KM 6 VIA ZIPAQUIRA - UBATE</t>
  </si>
  <si>
    <t>FLP COLOMBIA SAS</t>
  </si>
  <si>
    <t>dgarcia@vgcd.co</t>
  </si>
  <si>
    <t>KM 2 VIA A PALESTINA</t>
  </si>
  <si>
    <t>ALIMENTOS GAMAR SAS</t>
  </si>
  <si>
    <t>contador1@alimentosgamar.com</t>
  </si>
  <si>
    <t>CL 11 A 42 A 13</t>
  </si>
  <si>
    <t>SIMES CALDAS S A S</t>
  </si>
  <si>
    <t>facturaelectronicasimes@gmail.com</t>
  </si>
  <si>
    <t>PAR INDUSTRIAL</t>
  </si>
  <si>
    <t>CONSORCIO GENERACION DE ENERGIA</t>
  </si>
  <si>
    <t>montinpetrol@outlook.com</t>
  </si>
  <si>
    <t>CR 31  51 74 Of 1209</t>
  </si>
  <si>
    <t>CORVIT MEDELLIN SAS</t>
  </si>
  <si>
    <t>uriasreyes@yahoo.com.ar</t>
  </si>
  <si>
    <t>CL 27 A 52 105</t>
  </si>
  <si>
    <t>TEX SION SAS</t>
  </si>
  <si>
    <t>gerenciatexsion@gmail.com</t>
  </si>
  <si>
    <t>CR 19 8 44</t>
  </si>
  <si>
    <t>FORD MOTOR COLOMBIA SAS</t>
  </si>
  <si>
    <t>nmerlan1@ford.com</t>
  </si>
  <si>
    <t>CR 7 113 43 OF 1101 TO 1101</t>
  </si>
  <si>
    <t>DIGIOCA ZONA FRANCA SAS</t>
  </si>
  <si>
    <t>pjgiordano@digioca.com</t>
  </si>
  <si>
    <t>AV TRONCAL OCC 20 85 LT N</t>
  </si>
  <si>
    <t>LACTEOS LA ESMERALDA SAS</t>
  </si>
  <si>
    <t>proveedores@lacteoslaesmeralda.com</t>
  </si>
  <si>
    <t>KM 14 VIA FONTIBON FACATATIVA</t>
  </si>
  <si>
    <t>DICSON BOGOTA SAS</t>
  </si>
  <si>
    <t>delacruz@dicson.com.co</t>
  </si>
  <si>
    <t>CR 27 15 70</t>
  </si>
  <si>
    <t>GRUPO EMPRESARIAL PINEDA SAS</t>
  </si>
  <si>
    <t>centraldefrenospineda@hotmail.com</t>
  </si>
  <si>
    <t>CR 77 H 64 17 SUR</t>
  </si>
  <si>
    <t>CAJAS METALICAS MODEVER EM SAS</t>
  </si>
  <si>
    <t>modeversas@gmail.com</t>
  </si>
  <si>
    <t>CR 18  BIS 60 G 92 SUR</t>
  </si>
  <si>
    <t>LABORATORIOS BONTAL SAS</t>
  </si>
  <si>
    <t>bontalfarmaceutica@hotmail.com</t>
  </si>
  <si>
    <t>KM 4 VIA MONTERIA  PLANETA RICA</t>
  </si>
  <si>
    <t>AKRAW QUIMICA SAS</t>
  </si>
  <si>
    <t>daniela.rodriguez@akrawquimica.com</t>
  </si>
  <si>
    <t>CR 36  8442</t>
  </si>
  <si>
    <t>AVOFRUIT SAS</t>
  </si>
  <si>
    <t>ccatano@cartama.com.co</t>
  </si>
  <si>
    <t>CERRITOS KM 11 CENTRO LOGISTICO</t>
  </si>
  <si>
    <t>SOS SOLUCIONES INTEGRALES SAS</t>
  </si>
  <si>
    <t>sos.solintegral@gmail.com</t>
  </si>
  <si>
    <t>CL 35 97 77 P 4 OF 401 ED BONCOQUIC</t>
  </si>
  <si>
    <t>CR 7 B 8 149 BRR PASADENA</t>
  </si>
  <si>
    <t>MAXIMUEBLES JC SAS</t>
  </si>
  <si>
    <t>maxiadtivobogota@gmail.com</t>
  </si>
  <si>
    <t>KM 2 PAR IND SAN JOSE MZ C BD 1A</t>
  </si>
  <si>
    <t>comprasmaxi@hotmail.com</t>
  </si>
  <si>
    <t>CR 15 3 N 45</t>
  </si>
  <si>
    <t>CEMENTOS NACIONALES SA</t>
  </si>
  <si>
    <t>ingmargaritadelp@gmail.com</t>
  </si>
  <si>
    <t>CL 12 10 88 OF 301</t>
  </si>
  <si>
    <t>COMIDAS VARPEL SAS</t>
  </si>
  <si>
    <t>info@homeburgers.com</t>
  </si>
  <si>
    <t>CR 5 6712</t>
  </si>
  <si>
    <t>DIAGO WELL SERVICES SAS</t>
  </si>
  <si>
    <t>diagowellservices@gmail.com</t>
  </si>
  <si>
    <t>CL 60 13 19 BRR PUEBLO NUEVO</t>
  </si>
  <si>
    <t>FARMALIQUIDOS DE COLOMBIA SAS</t>
  </si>
  <si>
    <t>emiranda@farmaliquidos.com</t>
  </si>
  <si>
    <t>ZF ZOFIA BG 75 MZ 11</t>
  </si>
  <si>
    <t>COOPERATIVA ALMA DEL HUILA</t>
  </si>
  <si>
    <t>almadelhuila@yahoo.com</t>
  </si>
  <si>
    <t>CR 23 A 1 25 SUR</t>
  </si>
  <si>
    <t>TINTORERIA LOS ANGELES SAS</t>
  </si>
  <si>
    <t>losangelestintoreria@hotmail.com</t>
  </si>
  <si>
    <t>TV 12 44 05</t>
  </si>
  <si>
    <t>ASOCIACION DE PRODUCTORES</t>
  </si>
  <si>
    <t>roimancortez78@gmail.com</t>
  </si>
  <si>
    <t>CR 5 7 30</t>
  </si>
  <si>
    <t>FAGAR COMERCIAL SAS</t>
  </si>
  <si>
    <t>comercial@fagarcomercial.com</t>
  </si>
  <si>
    <t>CR 8  20 N 148 BG 7</t>
  </si>
  <si>
    <t>IMPORTACIONES PARA CONSTRUCCION</t>
  </si>
  <si>
    <t>imcominer@hotmail.com</t>
  </si>
  <si>
    <t>CL 33 A NORTE 3 N 56</t>
  </si>
  <si>
    <t>PHIBO CAD-CAM COLOMBIA SAS</t>
  </si>
  <si>
    <t>mrherrera@phibo.com</t>
  </si>
  <si>
    <t>CR 106 15 A 25 MZ 15</t>
  </si>
  <si>
    <t>AIR LIQUIDE COLOMBIA INDUSTRIAL S.A</t>
  </si>
  <si>
    <t>Juan.Camargo@WorleyParsons.com</t>
  </si>
  <si>
    <t>KM 1.5 VIA BRICENO ZIPAQUIRA</t>
  </si>
  <si>
    <t>SUPERMASTICK SAS</t>
  </si>
  <si>
    <t>ivega@supermastick.com</t>
  </si>
  <si>
    <t>AC 17 132 18 BG 3</t>
  </si>
  <si>
    <t>COLPROJECT INGENIERIA S.A.S</t>
  </si>
  <si>
    <t>contabilidad@colproject.co</t>
  </si>
  <si>
    <t>CR 90 28 58</t>
  </si>
  <si>
    <t>DISTRIBUCIONES ESPLACOL SAS</t>
  </si>
  <si>
    <t>jorge.guerra@esplacol.com</t>
  </si>
  <si>
    <t>CR 60N 5 600 CMTO MULALO</t>
  </si>
  <si>
    <t>DYCEQ TECNOLOGIA SAS</t>
  </si>
  <si>
    <t>facturacion@dyceq.co</t>
  </si>
  <si>
    <t>AV 2 5 36 BRR LATINO</t>
  </si>
  <si>
    <t>SERVICIOS DE MANTENIMIENTO E INGENIERIA S A S</t>
  </si>
  <si>
    <t>servimaing.sas@gmail.com</t>
  </si>
  <si>
    <t>CL 52 9 F 02</t>
  </si>
  <si>
    <t>MAQUINOBRAS DE COLOMBIA SAS</t>
  </si>
  <si>
    <t>comprasinsego@gmail.com</t>
  </si>
  <si>
    <t>CR 26 36 15 ED FENIX</t>
  </si>
  <si>
    <t>ARQUSTIK VITRUVIO SAS</t>
  </si>
  <si>
    <t>clahudia19@hotmail.com</t>
  </si>
  <si>
    <t>CR 49A 16 57</t>
  </si>
  <si>
    <t>PAN GLO SERVICES DE COLOMBIA</t>
  </si>
  <si>
    <t>contabilidad.colombia@panglo.com</t>
  </si>
  <si>
    <t>LT B 44 ET 1 C CAIMALITO ZF</t>
  </si>
  <si>
    <t>INCUBADORA SANTANDER USUARIO</t>
  </si>
  <si>
    <t>victoria.arana@kikes.com.co</t>
  </si>
  <si>
    <t>PAR SUR LT 5 H</t>
  </si>
  <si>
    <t>ROSA DE SAROM SAS</t>
  </si>
  <si>
    <t>contacto@maderettos.com</t>
  </si>
  <si>
    <t>CR 16 23 50</t>
  </si>
  <si>
    <t>B BRAUN SURGICAL SAS</t>
  </si>
  <si>
    <t>fabian.perez@bbraun.com</t>
  </si>
  <si>
    <t>AV TRONCAL DE OCC 20 85</t>
  </si>
  <si>
    <t>GENERAL SERVICES INTERNATIONAL GROU</t>
  </si>
  <si>
    <t>contacto@groupgsi.com</t>
  </si>
  <si>
    <t>KM 11 VIA AL CENTRO P.I ALPURRAJAS</t>
  </si>
  <si>
    <t>METALMECANICA SOS S.A.S</t>
  </si>
  <si>
    <t>metalmecanicasos@gmail.com</t>
  </si>
  <si>
    <t>CL 34 18 44</t>
  </si>
  <si>
    <t>VITA HOME SAS</t>
  </si>
  <si>
    <t>bgonzalez@oben.com.co</t>
  </si>
  <si>
    <t>CL 44 1 D 50</t>
  </si>
  <si>
    <t>WIBA COLOMBIA SAS</t>
  </si>
  <si>
    <t>jairo.mantilla-consultor@wittman-group.mx</t>
  </si>
  <si>
    <t>OXUS CEN EMPRESARIAL OF 320</t>
  </si>
  <si>
    <t>ALONDRA MUEBLES Y COLCHONES SAS</t>
  </si>
  <si>
    <t>contabilidad01@amoblandopullman.com</t>
  </si>
  <si>
    <t>CR 68 B 12 56</t>
  </si>
  <si>
    <t>SILHOUETTES FROM THE WORD SFW SA</t>
  </si>
  <si>
    <t>mosorio@leonisa.com</t>
  </si>
  <si>
    <t>CR 51 13 199</t>
  </si>
  <si>
    <t>COMPRESORES Y SOLUCIONES</t>
  </si>
  <si>
    <t>diana.bayona@cysi.co</t>
  </si>
  <si>
    <t>VIA 40 71 197 BG 506</t>
  </si>
  <si>
    <t>MONTANA MONTERIA SAS</t>
  </si>
  <si>
    <t>hielomontana@hotmail.com</t>
  </si>
  <si>
    <t>CL 38 7 19</t>
  </si>
  <si>
    <t>GLOBAL SAFETY SUPPLIES SAS</t>
  </si>
  <si>
    <t>compras@insafe.com.co</t>
  </si>
  <si>
    <t>CL 18A 69 52</t>
  </si>
  <si>
    <t>FERREMADERAS NORDESTE SAS</t>
  </si>
  <si>
    <t>www.jjh.com@hotmail.com</t>
  </si>
  <si>
    <t>CR 47 A 44 212</t>
  </si>
  <si>
    <t>CRESCENT SAS</t>
  </si>
  <si>
    <t>sherrera@krezengarden.com</t>
  </si>
  <si>
    <t>VIA MAMONAL KM 11</t>
  </si>
  <si>
    <t>AVIENT COLOMBIA SAS</t>
  </si>
  <si>
    <t>peter.rockstroh@clariant.com</t>
  </si>
  <si>
    <t>AUT MEDELLIN KM 2,5 VIA PA 1 KM</t>
  </si>
  <si>
    <t>TUBOSA SAS</t>
  </si>
  <si>
    <t>carlos.pernia@tubosa.com</t>
  </si>
  <si>
    <t>CL 14 B 20 E 80 BRR CENCAR</t>
  </si>
  <si>
    <t>FLUXOR COMERCIAL SAS</t>
  </si>
  <si>
    <t>fluxorcomercial@gmail.com</t>
  </si>
  <si>
    <t>CR 27 A 36 SUR 151</t>
  </si>
  <si>
    <t>INSUMOS Y AGREGADOS DE COLOMBIA SAS</t>
  </si>
  <si>
    <t>andrea.guevara@ohlindustrial.com.co</t>
  </si>
  <si>
    <t>AUT MEDELLIN BOGOTA 600 ADL</t>
  </si>
  <si>
    <t>EMPRESA COLOMBIANA DE CEMENTOS S.A.S</t>
  </si>
  <si>
    <t>contacto@corona.com.co</t>
  </si>
  <si>
    <t>AUT MEDELLIN 600 ADL</t>
  </si>
  <si>
    <t>MANTENIMIENTO METALMECANICO SAS</t>
  </si>
  <si>
    <t>mantenimientoperlaza@hotmail.com</t>
  </si>
  <si>
    <t>CR 38 39 33</t>
  </si>
  <si>
    <t>MEIKER SAS</t>
  </si>
  <si>
    <t>julian.torres@meiker.co</t>
  </si>
  <si>
    <t>KM 5 100 BG 1 A</t>
  </si>
  <si>
    <t>INDUSTRIA AMBIENTAL SAS</t>
  </si>
  <si>
    <t>agutierrez@atica.co</t>
  </si>
  <si>
    <t>KM 9 VIA MAMONAL FRENTE EN</t>
  </si>
  <si>
    <t>SEPSPEC SAS</t>
  </si>
  <si>
    <t>lsegura@sepspec.co</t>
  </si>
  <si>
    <t>AV 19 118  95</t>
  </si>
  <si>
    <t>CARBONES LA PIEDRA SAS</t>
  </si>
  <si>
    <t>carboneslapiedra@gmail.com</t>
  </si>
  <si>
    <t>CL 60 B SUR 44  100</t>
  </si>
  <si>
    <t>DUPANEL S A S</t>
  </si>
  <si>
    <t>info@calorcol.com</t>
  </si>
  <si>
    <t>CL 46 71 121 IN 102</t>
  </si>
  <si>
    <t>LAMINATE PACKAGING COLOMBIA SAS</t>
  </si>
  <si>
    <t>carolina.izquierdo@eplglobal.com</t>
  </si>
  <si>
    <t>VIA CALI SANTANDER KM 24 PAR</t>
  </si>
  <si>
    <t>PRODUCTOS ALIMENTICIOS FRITOMIX SAS</t>
  </si>
  <si>
    <t>oscarduartetrozo@gmail.com</t>
  </si>
  <si>
    <t>VRD EL GUAYABO BG LT 3</t>
  </si>
  <si>
    <t>PROYECTOS CON INGENIERIA SAS</t>
  </si>
  <si>
    <t>esisquiarco@proyectosconingenieria.com</t>
  </si>
  <si>
    <t>CL 79 B SUR 50 116</t>
  </si>
  <si>
    <t>ECOSISTEMAS JAFER SAS</t>
  </si>
  <si>
    <t>gerencia@ecosistemas.com.co</t>
  </si>
  <si>
    <t>DG 85 76 20</t>
  </si>
  <si>
    <t>MADERATLAS SAS</t>
  </si>
  <si>
    <t>maderatlas.contabilidad@hotmail.com</t>
  </si>
  <si>
    <t>CR 3 14 13 BRR BELLAVISTA</t>
  </si>
  <si>
    <t>FORMAR TH SAS</t>
  </si>
  <si>
    <t>facturacion@formarth.com</t>
  </si>
  <si>
    <t>CR 56 A N 128-28</t>
  </si>
  <si>
    <t>MAQUITEC DE COLOMBIA SAS</t>
  </si>
  <si>
    <t>pedrosoto@maquitecdecolombia.com</t>
  </si>
  <si>
    <t>CR 22 68 68</t>
  </si>
  <si>
    <t>COLOMBIADORADA JOYAS SAS</t>
  </si>
  <si>
    <t>luna.paola@gmail.com</t>
  </si>
  <si>
    <t>CR 20 20 45</t>
  </si>
  <si>
    <t>FABISALUD IPS SAS</t>
  </si>
  <si>
    <t>coor.ambientefisico@clinicacristorey.com.co</t>
  </si>
  <si>
    <t>AV 4 N  22 46</t>
  </si>
  <si>
    <t>ACE SERVICIOS INTEGRADOS SAS</t>
  </si>
  <si>
    <t>CR 70 21 08 SUR</t>
  </si>
  <si>
    <t>MACER ENGINEERING S A S</t>
  </si>
  <si>
    <t>facturacion@macerengineering.com</t>
  </si>
  <si>
    <t>CR 66 49 52</t>
  </si>
  <si>
    <t>SUBRED INTEGRADA DE SERVICIOS DE SA</t>
  </si>
  <si>
    <t>Apoyotecequiposindustriales@subredsuroccidente.gov.co</t>
  </si>
  <si>
    <t>CL 9 39 46</t>
  </si>
  <si>
    <t>ECOMEDICS SAS</t>
  </si>
  <si>
    <t>info@cleverleaves.com</t>
  </si>
  <si>
    <t>KM 2 VIA ZIPAQUIRA</t>
  </si>
  <si>
    <t>BIOINNOVA SAS</t>
  </si>
  <si>
    <t>administracion@bioinnova.com.co</t>
  </si>
  <si>
    <t>CR 48 61 SUR 115</t>
  </si>
  <si>
    <t>NOVALENE ZONA FRANCA SAS</t>
  </si>
  <si>
    <t>dnieto@plastilene.net</t>
  </si>
  <si>
    <t>METALMECANICA ORJE SAS</t>
  </si>
  <si>
    <t>orlandomillan1@hotmail.com</t>
  </si>
  <si>
    <t>CR 7 D BIS 72 A 82</t>
  </si>
  <si>
    <t>BULKMATIC DE COLOMBIA SAS</t>
  </si>
  <si>
    <t>compras@bulkmatic.com.co</t>
  </si>
  <si>
    <t>PUENTE GUILLERMO GAVIRIA</t>
  </si>
  <si>
    <t>EJWELECTRONIC SAS</t>
  </si>
  <si>
    <t>ventas@ejwelectronic.com</t>
  </si>
  <si>
    <t>CL 36 45 60</t>
  </si>
  <si>
    <t>TOVAR CADENA &amp; CRUZ SAS</t>
  </si>
  <si>
    <t>mcadena@tcyc.com.co</t>
  </si>
  <si>
    <t>CR 106 16 86 IN 1 AP 303</t>
  </si>
  <si>
    <t>PARQUE LOGISTICO INTERPARK</t>
  </si>
  <si>
    <t>gerencia@invermetros.com</t>
  </si>
  <si>
    <t>VDA LA ISLA</t>
  </si>
  <si>
    <t>SI3 SISTEMAS DE INNOVACION EN</t>
  </si>
  <si>
    <t>administracion@si_3.tech</t>
  </si>
  <si>
    <t>CR 43 A 1 50 OF 805 Y 806 TO 3 ED</t>
  </si>
  <si>
    <t>ULTRACEM ZF SAS</t>
  </si>
  <si>
    <t>mbendeck@ultracem.co</t>
  </si>
  <si>
    <t>ZF PERMANENTE CENTRAL</t>
  </si>
  <si>
    <t>NUTRAMERICAN PHARMA SAS</t>
  </si>
  <si>
    <t>mantenimiento@nutramerican.com</t>
  </si>
  <si>
    <t>ZF DEL PACIFICO CRT YUMBO</t>
  </si>
  <si>
    <t>JL INGENIERIA CONSTRUCCION Y</t>
  </si>
  <si>
    <t>jlingenieria2022@gmail.com</t>
  </si>
  <si>
    <t>CL 108 16 55 OF 202</t>
  </si>
  <si>
    <t>TRILLADORA DE CAFE MORENO SAS</t>
  </si>
  <si>
    <t>precafeteras@hotmail.com</t>
  </si>
  <si>
    <t>CR 11 N  16B 07 BRR ENTRERIOS</t>
  </si>
  <si>
    <t>FILTROS PARTMO SAS</t>
  </si>
  <si>
    <t>sandra.montanezmendoza@partmo.com</t>
  </si>
  <si>
    <t>KM 7 VIA PALENQUE CAFE MADRID</t>
  </si>
  <si>
    <t>EXTRACTORA EL ESTERO SAS</t>
  </si>
  <si>
    <t>gerencia@elestero.com.co</t>
  </si>
  <si>
    <t>CL 16 3 108 PI 2</t>
  </si>
  <si>
    <t>BEBIDAS Y REFRESCOS DUBER SAS</t>
  </si>
  <si>
    <t>grupoempresarialduber@hotmail.com</t>
  </si>
  <si>
    <t>CL 50 22 12</t>
  </si>
  <si>
    <t>INDUSTRIAS ALIMENTICIAS A&amp;G SAS</t>
  </si>
  <si>
    <t>industriasalimenticiasayg@gmail.com</t>
  </si>
  <si>
    <t>CR 72 A 8 B 06 BRR CASTILLA</t>
  </si>
  <si>
    <t>PANELES ESTRUCTURALES SAS</t>
  </si>
  <si>
    <t>director@formadcol.com</t>
  </si>
  <si>
    <t>ZN INDUSTRIAL GUATIGUARA</t>
  </si>
  <si>
    <t>PLASTICOS LINEA LIDER SAS</t>
  </si>
  <si>
    <t>contabilidad@plasticoslinealider.com</t>
  </si>
  <si>
    <t>CL 17 105 75</t>
  </si>
  <si>
    <t>SISTEMAS DE INTEGRACION EN</t>
  </si>
  <si>
    <t>administracion@si-3.tech</t>
  </si>
  <si>
    <t>VDA CHACHAFRUTO BG 221 ZF</t>
  </si>
  <si>
    <t>INGENIERIA DIGITAL SERVICE SAS</t>
  </si>
  <si>
    <t>info@digitalservice.com.co</t>
  </si>
  <si>
    <t>TV 42 4 B 19</t>
  </si>
  <si>
    <t>GRUPO CANTU SAS</t>
  </si>
  <si>
    <t>dmartinez@grupocantu.com.co</t>
  </si>
  <si>
    <t>CR 76 57 R 69</t>
  </si>
  <si>
    <t>COLCRANES SAS</t>
  </si>
  <si>
    <t>moshe.schmulson@colcranes.com</t>
  </si>
  <si>
    <t>CR 67  40 62 PI 3</t>
  </si>
  <si>
    <t>ALIMENTOS Y BEBIDAS JJ SAS</t>
  </si>
  <si>
    <t>epuertamunera@gmail.com</t>
  </si>
  <si>
    <t>CR 46 A 64 44</t>
  </si>
  <si>
    <t>SUCAFINA COLOMBIA SAS</t>
  </si>
  <si>
    <t>lfd@sucafina.com</t>
  </si>
  <si>
    <t>KM 4 VIA PALERMO</t>
  </si>
  <si>
    <t>INDUSTRIAS NIKI COL SAS</t>
  </si>
  <si>
    <t>industriasnikicol@gmail.com</t>
  </si>
  <si>
    <t>CL 70 BIS 56B 32</t>
  </si>
  <si>
    <t>INDU-FENIX SAS</t>
  </si>
  <si>
    <t>indufenix@yahoo.com</t>
  </si>
  <si>
    <t>CL 10 9 26</t>
  </si>
  <si>
    <t>CONSORCIO RUTA 40</t>
  </si>
  <si>
    <t>gramirez@consorcioruta40.com</t>
  </si>
  <si>
    <t>CL 99 14 49 OF 302 TO EAR</t>
  </si>
  <si>
    <t>BIOMEB SAS</t>
  </si>
  <si>
    <t>aux-administrativa@biomebsas.com</t>
  </si>
  <si>
    <t>AREPAS Y ENVUELTOS EL BUEN GUSTO S.</t>
  </si>
  <si>
    <t>dirplanta@elbuengusto.com</t>
  </si>
  <si>
    <t>KM 105 VIA BOGOTA TUNJA</t>
  </si>
  <si>
    <t>GAS PIPE SOLUTIONS SAS</t>
  </si>
  <si>
    <t>GERENCIA@GASPIPESOLUTIONS.COM</t>
  </si>
  <si>
    <t>CL 98 49 C 57 BRR VILLA SANTOS</t>
  </si>
  <si>
    <t>BOYDORR NUTRITION SAS</t>
  </si>
  <si>
    <t>oliushka.millano@boydorr.com</t>
  </si>
  <si>
    <t>VIA VUELTA GRANDE . PD SAN RAFAEL</t>
  </si>
  <si>
    <t>PROKPIL SAS</t>
  </si>
  <si>
    <t>secretaria@prokpil.com.co</t>
  </si>
  <si>
    <t>KM 1.5 VIA CALI CANDELARIA</t>
  </si>
  <si>
    <t>GERMAN OPTICS SAS</t>
  </si>
  <si>
    <t>optica_lab@hotmail.com</t>
  </si>
  <si>
    <t>CR 8  29 46 P 2</t>
  </si>
  <si>
    <t>GRUPO SUPERMOTOS S.A.S</t>
  </si>
  <si>
    <t>mileal@fanalca.com</t>
  </si>
  <si>
    <t>CR 1 22 21</t>
  </si>
  <si>
    <t>QCC SAS</t>
  </si>
  <si>
    <t>jairo.ruiz@banexport.com</t>
  </si>
  <si>
    <t>CR 9 70 A 35 P 5</t>
  </si>
  <si>
    <t>CAFEQUIPE SAS</t>
  </si>
  <si>
    <t>info@cafequipe.com.co</t>
  </si>
  <si>
    <t>CR 12 9 59</t>
  </si>
  <si>
    <t>PLUS AMBIENTE S.A.S E.S.P</t>
  </si>
  <si>
    <t>plus.contacto@atpingenieria.com</t>
  </si>
  <si>
    <t>CL 21 A 44 30</t>
  </si>
  <si>
    <t>FLEXICOLOR SAS</t>
  </si>
  <si>
    <t>flexicolor@grupoflexi.com.co</t>
  </si>
  <si>
    <t>CL 19 68 D 59</t>
  </si>
  <si>
    <t>OBEN COLOMBIA SAS</t>
  </si>
  <si>
    <t>OBENCOLOMBIA@OBENGROUP.COM</t>
  </si>
  <si>
    <t>ZF ZOFIA KM 114 V/COR MZ 20 LT 318</t>
  </si>
  <si>
    <t>GUILLERMO RHENALS LABORATORIO DENTA</t>
  </si>
  <si>
    <t>rhenals75@hotmail.com</t>
  </si>
  <si>
    <t>CR 49 68 55</t>
  </si>
  <si>
    <t>DECEUNINCK SAS</t>
  </si>
  <si>
    <t>mariac.padilla@hotmail.com</t>
  </si>
  <si>
    <t>ZF PAR CENTRAL VIA TURBACO</t>
  </si>
  <si>
    <t>ALQUIEQUIPOS BERU SAS</t>
  </si>
  <si>
    <t>alquiequiposberu@gmail.com</t>
  </si>
  <si>
    <t>CR 2 10 13</t>
  </si>
  <si>
    <t>BONY SAS</t>
  </si>
  <si>
    <t>ADMONBONY@GMAIL.COM</t>
  </si>
  <si>
    <t>VDA RINCON SANTO MORTINO FCA</t>
  </si>
  <si>
    <t>EQUIPOS AGROAMBIENTALES AMP SAS</t>
  </si>
  <si>
    <t>ana.torres@amp-sas.net</t>
  </si>
  <si>
    <t>CR 33 26 B 116</t>
  </si>
  <si>
    <t>CPL AROMAS SAS</t>
  </si>
  <si>
    <t>frank.ballen@cplaromas.com</t>
  </si>
  <si>
    <t>ZONA FRANCA CENTRAL CERVECERA SAS</t>
  </si>
  <si>
    <t>carbelaez@postobon.com.co</t>
  </si>
  <si>
    <t>KM 36 TRONCAL CENTRAL DEL N</t>
  </si>
  <si>
    <t>GRAMEC INGENIERIA SAS</t>
  </si>
  <si>
    <t>jhon.granobles@gramecingenieria.com</t>
  </si>
  <si>
    <t>CR 10  26  13 BRR INDUSTRIAL</t>
  </si>
  <si>
    <t>KOLCEM SAS</t>
  </si>
  <si>
    <t>jaime.salcedo@cycdc.co</t>
  </si>
  <si>
    <t>CRT TOLU VIEJO MAJACAN SEC LAS PUAS</t>
  </si>
  <si>
    <t>RA HERMANOS GROUP SAS</t>
  </si>
  <si>
    <t>arcila1976@gmail.com</t>
  </si>
  <si>
    <t>CR 20 8 79 BARR TRONCAL</t>
  </si>
  <si>
    <t>IBEROAMERICANA DE HIDROCARBUROS ENERGY COLOMBIA S.A.S</t>
  </si>
  <si>
    <t>auxiliarpyc@ihsacq.co</t>
  </si>
  <si>
    <t>CL 93 11 A 28</t>
  </si>
  <si>
    <t>SINEA ZONA FRANCA SAS</t>
  </si>
  <si>
    <t>sergio.munoz@sinea.com</t>
  </si>
  <si>
    <t>KM 1.5 VIA BRICENO ZIPAQUIRA ZF</t>
  </si>
  <si>
    <t>PAINT TOOLS SAS</t>
  </si>
  <si>
    <t>hcastellar@acepint.com</t>
  </si>
  <si>
    <t>VIRUTEX ILKO COLOMBIA SAS</t>
  </si>
  <si>
    <t>vladimir.valencia@virutexilko.cl</t>
  </si>
  <si>
    <t>ZF DEL CAUCA ET 4 LT 12</t>
  </si>
  <si>
    <t>DYER SOLUTIONS SAS</t>
  </si>
  <si>
    <t>dyersolutionsas@gmail.com</t>
  </si>
  <si>
    <t>CL 73 BIS 88 A 05</t>
  </si>
  <si>
    <t>PROYECTOS &amp; DISEÑOS</t>
  </si>
  <si>
    <t>facturacion@ingenieriapyd.com</t>
  </si>
  <si>
    <t>CL 25 C BIS 73 B 18</t>
  </si>
  <si>
    <t>INVERSIONES JUAN HERNANDEZ SAS</t>
  </si>
  <si>
    <t>administrador.cartagena@servitanquesdelcaribe.com</t>
  </si>
  <si>
    <t>CL 63 KM 4 10 VIA GRAN ABASTOS</t>
  </si>
  <si>
    <t>PINTALUMINA SAS</t>
  </si>
  <si>
    <t>pintalumina@qmail.com</t>
  </si>
  <si>
    <t>CR 80 A 52 B 45</t>
  </si>
  <si>
    <t>CLINICA DE ALTA COMPLEJIDAD</t>
  </si>
  <si>
    <t>ing.biomedico@cacsantabarbara.com.co</t>
  </si>
  <si>
    <t>CL 31 44 239</t>
  </si>
  <si>
    <t>DELGADIESEL SAS</t>
  </si>
  <si>
    <t>serviciodelgadiesel@gmail.com</t>
  </si>
  <si>
    <t>CR 18 C  1G 50</t>
  </si>
  <si>
    <t>C&amp;R INGENIEROS SAS</t>
  </si>
  <si>
    <t>info@cringenieros.com.co</t>
  </si>
  <si>
    <t>CR 86 B 53 22 SUR A TO 2 AP 605</t>
  </si>
  <si>
    <t>INCETAR S A S</t>
  </si>
  <si>
    <t>admin@incetar.com</t>
  </si>
  <si>
    <t>CR 51 B 79 21 P 6</t>
  </si>
  <si>
    <t>TECNOLOGIA DE AVANZADA</t>
  </si>
  <si>
    <t>auxiliar.tdap@gmail.com</t>
  </si>
  <si>
    <t>CR 4 31 60</t>
  </si>
  <si>
    <t>CAZUR INGENIERIA SAS</t>
  </si>
  <si>
    <t>willman.castilla@cazur.com.co</t>
  </si>
  <si>
    <t>CR 33 76 25</t>
  </si>
  <si>
    <t>CANPACK COLOMBIA SAS</t>
  </si>
  <si>
    <t>contact.CPCO@canpack.com</t>
  </si>
  <si>
    <t>ZF PERMANENTE DE TOCANCIPA</t>
  </si>
  <si>
    <t>SERVINGENIERIA &amp; ASOCIADOS SAS</t>
  </si>
  <si>
    <t>servingenieriasociados@gmail.com</t>
  </si>
  <si>
    <t>AV 7 C NORTE 53 35</t>
  </si>
  <si>
    <t>PROYECTOS DE INVERSION</t>
  </si>
  <si>
    <t>wherediao@conpacifico1.co</t>
  </si>
  <si>
    <t>AV 26 59 41</t>
  </si>
  <si>
    <t>SIZA GROUP SAS</t>
  </si>
  <si>
    <t>auxiliaradministrativa@sizaingenieria.com</t>
  </si>
  <si>
    <t>CL 19 BIS 10 58</t>
  </si>
  <si>
    <t>STUTTGART SAS</t>
  </si>
  <si>
    <t>calvarez@automercol.com.co</t>
  </si>
  <si>
    <t>CL 74 11 81 P 7</t>
  </si>
  <si>
    <t>HEINCKE SAS</t>
  </si>
  <si>
    <t>packing@heincke.com</t>
  </si>
  <si>
    <t>CR 11 79 66 OF 433</t>
  </si>
  <si>
    <t>LEMY INGENIERIA SAS</t>
  </si>
  <si>
    <t>CL 168 51 10</t>
  </si>
  <si>
    <t>LOSCOBOS MEDICAL CENTER SAS</t>
  </si>
  <si>
    <t>aeaguilars@loscobosmc.com</t>
  </si>
  <si>
    <t>AC 9 131 A 40</t>
  </si>
  <si>
    <t>FOCUS LAB SAS</t>
  </si>
  <si>
    <t>larry_476@hotmail.com</t>
  </si>
  <si>
    <t>CL 31 4 67</t>
  </si>
  <si>
    <t>MINEROS DEL CARIBONA GOLD SAS</t>
  </si>
  <si>
    <t>minecar.goldsas@gmail.com</t>
  </si>
  <si>
    <t>CR 13 10 6 P1 C1</t>
  </si>
  <si>
    <t>HALLIBURTON B.V. SUCURSAL COLOMBIA</t>
  </si>
  <si>
    <t>FINANZASCOLOMBIA@HALLIBURTON.COM</t>
  </si>
  <si>
    <t>ZF PERMANENTE PALERMO PATIO 15</t>
  </si>
  <si>
    <t>CALZADO LAURITOS SAS</t>
  </si>
  <si>
    <t>calzadolauritos@gmail.com</t>
  </si>
  <si>
    <t>CL 8 SUR 16 24</t>
  </si>
  <si>
    <t>GRUPO COLNATU SAS</t>
  </si>
  <si>
    <t>cguzman@grupocolnatu.com</t>
  </si>
  <si>
    <t>LT ARTISAN TROPIC FCA BAVARIA CA 22</t>
  </si>
  <si>
    <t>COLFROST ZONA FRANCA SAS</t>
  </si>
  <si>
    <t>directordeplanta@colfrost.com</t>
  </si>
  <si>
    <t>KM 9 VIA PEREIRA LA VIRGINIA</t>
  </si>
  <si>
    <t>K COMPRESORES SAS</t>
  </si>
  <si>
    <t>administracion@kcompresores.co</t>
  </si>
  <si>
    <t>KM 1 VIA COTA  CHIA</t>
  </si>
  <si>
    <t>TEXMODAFC SAS</t>
  </si>
  <si>
    <t>texmodafc@gmail.com</t>
  </si>
  <si>
    <t>CL 59  53 35 IN 301</t>
  </si>
  <si>
    <t>COMPAÑIA DE INGENIERIA DE BOYACA S.A.S</t>
  </si>
  <si>
    <t>ventas@ingeboyaca.com</t>
  </si>
  <si>
    <t>CR 7B 17B 30 AP 202</t>
  </si>
  <si>
    <t>INVERSIONES INDUSTRIALES</t>
  </si>
  <si>
    <t>industrialamacarena1111@gmail.com</t>
  </si>
  <si>
    <t>CR 49 37 03</t>
  </si>
  <si>
    <t>CERCASEL COLOMBIA SAS</t>
  </si>
  <si>
    <t>catosame@gmail.com</t>
  </si>
  <si>
    <t>PAR INDUSTRIAL STA CRUZ BG1</t>
  </si>
  <si>
    <t>NUEVA GENERACION DE BEBIDAS SAS</t>
  </si>
  <si>
    <t>mecaceres@postobon.com.co</t>
  </si>
  <si>
    <t>ZF DEL CAUCA PAR</t>
  </si>
  <si>
    <t>PROCESOS VA SAS</t>
  </si>
  <si>
    <t>facturacionelectronica@atlantic.la</t>
  </si>
  <si>
    <t>CL 6 50 112</t>
  </si>
  <si>
    <t>EDRA DISEÑO SAS</t>
  </si>
  <si>
    <t>alejandra.moncayo@edra.com.co</t>
  </si>
  <si>
    <t>COMPAÑIA MINERA GENESIS SAS</t>
  </si>
  <si>
    <t>orosinu@orosinu.com.co</t>
  </si>
  <si>
    <t>CR 52 123 145</t>
  </si>
  <si>
    <t>FRESH COLOMBIA INTERNATIONAL SAS</t>
  </si>
  <si>
    <t>adriana.quintero@freshcolombia.com</t>
  </si>
  <si>
    <t>FRIGO CAÑAS OCCICARIBE SAS</t>
  </si>
  <si>
    <t>informacion@figrocanas.com</t>
  </si>
  <si>
    <t>CR 26 47 41</t>
  </si>
  <si>
    <t>CAE COLOMBIA FLIGHT TRAINING SAS</t>
  </si>
  <si>
    <t>paola.reyes@cae.com</t>
  </si>
  <si>
    <t>DG 25 G 95 A 85</t>
  </si>
  <si>
    <t>C.I. FLORA FOOD COLOMBIA S.A.S</t>
  </si>
  <si>
    <t>rolando.zuniga@upfield.com</t>
  </si>
  <si>
    <t>CL 97 A 102 OF 202</t>
  </si>
  <si>
    <t>SANIMAX DE COLOMBIA S.A.S</t>
  </si>
  <si>
    <t>mosorio@agrosan.com.co</t>
  </si>
  <si>
    <t>CR 49 78 D SUR 68</t>
  </si>
  <si>
    <t>ELMAR ALIMENTOS SAS</t>
  </si>
  <si>
    <t>pescados-procesados@hotmail.com</t>
  </si>
  <si>
    <t>CL 55 49 50</t>
  </si>
  <si>
    <t>UNIDAD TECNICA PROFESIONAL UTP SAS</t>
  </si>
  <si>
    <t>tecnicosprofesionalesutp@gmail.com</t>
  </si>
  <si>
    <t>CL 28 111 39</t>
  </si>
  <si>
    <t>FERRILLANOS SAS</t>
  </si>
  <si>
    <t>diego.castanedaferrillanos@hotmail.com</t>
  </si>
  <si>
    <t>AV EL LLANO 37 B  29</t>
  </si>
  <si>
    <t>P&amp;F SAS</t>
  </si>
  <si>
    <t>fabioavilav@gmail.com</t>
  </si>
  <si>
    <t>AUT MEDELLIN KM 2.5 400 METROS VIA</t>
  </si>
  <si>
    <t>COMERCIALIZADORA DE COMBUSTIBLES</t>
  </si>
  <si>
    <t>comercializadorapuentearanda@gmail.com</t>
  </si>
  <si>
    <t>CR 50 18 A 15</t>
  </si>
  <si>
    <t>RIO CAL SAS</t>
  </si>
  <si>
    <t>ventas@riocal.com.co</t>
  </si>
  <si>
    <t>CR 39 5 A 95 OF 409</t>
  </si>
  <si>
    <t>ARROZ SUPREMO SAS</t>
  </si>
  <si>
    <t>facturasas@arrozsupremo.com</t>
  </si>
  <si>
    <t>KM 35 700 M T ADL AL MARGEN</t>
  </si>
  <si>
    <t>M.S PROINDUSTRIAL SAS</t>
  </si>
  <si>
    <t>recepcionmsmantenimientos@gmail.com</t>
  </si>
  <si>
    <t>CR 12 15 41 CC FIDUCENTRO LC A 211</t>
  </si>
  <si>
    <t>INDUSTRIAS PALMIRA SAS</t>
  </si>
  <si>
    <t>indupal49@yahoo.com</t>
  </si>
  <si>
    <t>DG 65 T 44A 64</t>
  </si>
  <si>
    <t>ASSOCIATED BRANDS COLOMBIA</t>
  </si>
  <si>
    <t>juanpablosolano@cansnack.com</t>
  </si>
  <si>
    <t>KM 1 VIA SIBERIA BG 3 LT 1</t>
  </si>
  <si>
    <t>TOSTACAFE SAS</t>
  </si>
  <si>
    <t>wcucunuba@tostacafe.com</t>
  </si>
  <si>
    <t>CR 42 BIS 13 83</t>
  </si>
  <si>
    <t>PEACHTREE TRADING SAS</t>
  </si>
  <si>
    <t>mkleebauer@ptnw.com</t>
  </si>
  <si>
    <t>VIA MAMONAL KM 9</t>
  </si>
  <si>
    <t>MINEROS ALUVIAL SAS BIC</t>
  </si>
  <si>
    <t>ruben.pelaez@mineros.com.co</t>
  </si>
  <si>
    <t>CR 43 A 14 109</t>
  </si>
  <si>
    <t>PPC FLEX COLOMBIA SAS</t>
  </si>
  <si>
    <t>mantenimiento@temkinco.com</t>
  </si>
  <si>
    <t>AUT MED KM 2 800 MT</t>
  </si>
  <si>
    <t>ENVASES PHOENIX DE CARTAGENA SAS</t>
  </si>
  <si>
    <t>luisalfonso.campos@grupophoenix.com</t>
  </si>
  <si>
    <t>ZF LA CANDELARIA ET 2 KM 9 MAMONAL</t>
  </si>
  <si>
    <t>C F QBCO SAS</t>
  </si>
  <si>
    <t>macero@cfqbco.biz</t>
  </si>
  <si>
    <t>KM 2 VIA BRICENO ZIPAQUIRA BG 43 C</t>
  </si>
  <si>
    <t>BOGOTA MOVIL OPERACION SUR SAS</t>
  </si>
  <si>
    <t>jmartinez@bogotamovil.com.co</t>
  </si>
  <si>
    <t>CL 58 A SUR 19 C 81</t>
  </si>
  <si>
    <t>PROINMET DE COLOMBIA S.A.S</t>
  </si>
  <si>
    <t>radicacionfacturasproinmet@gmail.com</t>
  </si>
  <si>
    <t>CL 23 H BIS 106 66</t>
  </si>
  <si>
    <t>FAREVA VILLA RICA SAS</t>
  </si>
  <si>
    <t>impuestos.villarica@fareva.co</t>
  </si>
  <si>
    <t>KM 43 VIA PANAMERICANA</t>
  </si>
  <si>
    <t>GRUPO ATP INGENIERIA S.A.S.</t>
  </si>
  <si>
    <t>grupoatp18@gmail.com</t>
  </si>
  <si>
    <t>CR 16 2 05</t>
  </si>
  <si>
    <t>CONSORCIO EE CANOAS</t>
  </si>
  <si>
    <t>contabilidad@mota-engil.co</t>
  </si>
  <si>
    <t>CL 81 11 08</t>
  </si>
  <si>
    <t>BODEGAS CASA DEL RHIN ZF SAS</t>
  </si>
  <si>
    <t>ok@casadeirhin.com</t>
  </si>
  <si>
    <t>PD SAN RAFAEL VDA</t>
  </si>
  <si>
    <t>CIMENTAR SOLUCIONES EN</t>
  </si>
  <si>
    <t>PROYECTOS@CIMENTARSAS.COM</t>
  </si>
  <si>
    <t>CR 2 NORTE 1 536 LT 2</t>
  </si>
  <si>
    <t>INMUNIZADORA Y ASERRIO PLANTAR SAS</t>
  </si>
  <si>
    <t>inmunizadorayaserrioplantarsas@gmail.com</t>
  </si>
  <si>
    <t>CR 55 47 130</t>
  </si>
  <si>
    <t>MECANITOOLS SAS</t>
  </si>
  <si>
    <t>fhelipe.gonzalez@hotmail.com</t>
  </si>
  <si>
    <t>CR 24 H 20 42 SUR</t>
  </si>
  <si>
    <t>SOLUCIONES TECNOLÓGICAS EN RECUBRIM</t>
  </si>
  <si>
    <t>elopez@soltrech.com</t>
  </si>
  <si>
    <t>DISPORTELA J A P SAS</t>
  </si>
  <si>
    <t>administrativo@disportela.com</t>
  </si>
  <si>
    <t>CL 22A 132 34</t>
  </si>
  <si>
    <t>PACKER PRODUCTOS DESECHABLES</t>
  </si>
  <si>
    <t>facturacion@packer.com.co</t>
  </si>
  <si>
    <t>KM 4 VIA AL MAGDALENA BG 41</t>
  </si>
  <si>
    <t>S.I.A SOLUCIONES INDUSTRIALES Y AUTOMATIZACION S.A.S</t>
  </si>
  <si>
    <t>comercial@siasoluciones.net</t>
  </si>
  <si>
    <t>CL 51 6 158 BG 636 VIA JARDINES</t>
  </si>
  <si>
    <t>CONFECCIONES B ECHAVARRIA SAS</t>
  </si>
  <si>
    <t>confeccionesechavarria@gmail.com</t>
  </si>
  <si>
    <t>CL 63A 122 50</t>
  </si>
  <si>
    <t>LABORATORIOS MEGALENS SAS</t>
  </si>
  <si>
    <t>contabilidad@megalens.com.co</t>
  </si>
  <si>
    <t>AV GONZALEZ VALENCIA  24  19</t>
  </si>
  <si>
    <t>LINEA AGRICOLA COLOMBIA SAS</t>
  </si>
  <si>
    <t>andres.vial@wenco.cl</t>
  </si>
  <si>
    <t>ZF INTERNACIONAL DE PEREIRA BG 19</t>
  </si>
  <si>
    <t>COFFEENAR SAS</t>
  </si>
  <si>
    <t>auxiliar@coffeenar.com.co</t>
  </si>
  <si>
    <t>CR 14  CL 34 Y 35</t>
  </si>
  <si>
    <t>MANUFACTURAS SENZATEX SAS</t>
  </si>
  <si>
    <t>contabilidad@senzatex.com</t>
  </si>
  <si>
    <t>CR 50 96 A SUR 280 BG 2</t>
  </si>
  <si>
    <t>ELECTRICOS OMEGA ELECTROMEGA SAS</t>
  </si>
  <si>
    <t>administrativo@electromega.com.co</t>
  </si>
  <si>
    <t>CL 17 46 A 63</t>
  </si>
  <si>
    <t>TECNIREPARACIONES Y SERVICIOS S.A.S</t>
  </si>
  <si>
    <t>info@tecnireparacionessas.com</t>
  </si>
  <si>
    <t>CR 1 N 24 31</t>
  </si>
  <si>
    <t>TRILLADORA CHICAMOCHA SAS</t>
  </si>
  <si>
    <t>auxtrilladorachicamocha@gmail.com</t>
  </si>
  <si>
    <t>CR 13 57 79 GIRON KM 7</t>
  </si>
  <si>
    <t>ADN VITAL SAS</t>
  </si>
  <si>
    <t>servicioalcliente@adnvital.com.co</t>
  </si>
  <si>
    <t>CL 93 57 20</t>
  </si>
  <si>
    <t>ESFERIKA S.A.S.</t>
  </si>
  <si>
    <t>contabilidadesferika@gmail.com</t>
  </si>
  <si>
    <t>KM 1 SALIDA GUACARI</t>
  </si>
  <si>
    <t>TERMOVENTANAS SAS</t>
  </si>
  <si>
    <t>juan.rojas11@gmail.com</t>
  </si>
  <si>
    <t>CR 43 20 45</t>
  </si>
  <si>
    <t>CLOVERCOL</t>
  </si>
  <si>
    <t>clovercolsas@gmail.com</t>
  </si>
  <si>
    <t>CR 21 166 36 BG 1</t>
  </si>
  <si>
    <t>BERKES COLOMBIA SAS</t>
  </si>
  <si>
    <t>lcastillo@berkes.com.uy</t>
  </si>
  <si>
    <t>CR 68 B 96 16 TO 6 OF 1003</t>
  </si>
  <si>
    <t>VIALCOR SAS</t>
  </si>
  <si>
    <t>vialcorsas@gmail.com</t>
  </si>
  <si>
    <t>CL 21 1 A 45 L C 2</t>
  </si>
  <si>
    <t>PRODUCTOS FAMILIA RIONEGRO SAS</t>
  </si>
  <si>
    <t>facturazfrn.gf@essity.com</t>
  </si>
  <si>
    <t>DIRECC EN COMENTARIOS</t>
  </si>
  <si>
    <t>SOLUCIONES METALMECANICAS</t>
  </si>
  <si>
    <t>director.calidad@smtsas.com</t>
  </si>
  <si>
    <t>CR 102 A 25 D 60</t>
  </si>
  <si>
    <t>GRUPO ÓPTICO ANDES SAS</t>
  </si>
  <si>
    <t>freddybonillaod@gmail.com</t>
  </si>
  <si>
    <t>CL 19 9 21</t>
  </si>
  <si>
    <t>CUARTO MENGUANTE JV SAS</t>
  </si>
  <si>
    <t>juan@cuartomenguante.co</t>
  </si>
  <si>
    <t>CR 63 A 44 53</t>
  </si>
  <si>
    <t>MAZCARNES SAS</t>
  </si>
  <si>
    <t>carnessabaneta@gmail.com</t>
  </si>
  <si>
    <t>CR 47 76 E SUR 04</t>
  </si>
  <si>
    <t>SIEMENS ENERGY SAS</t>
  </si>
  <si>
    <t>boris.gonzalez@siemens.com</t>
  </si>
  <si>
    <t>HINEA ING S A S</t>
  </si>
  <si>
    <t>contabilidadhineaing1@gmail.com</t>
  </si>
  <si>
    <t>Cl 44 2 81</t>
  </si>
  <si>
    <t>EKII FOODS SAS</t>
  </si>
  <si>
    <t>facturas@ekiifoods.com</t>
  </si>
  <si>
    <t>CL 81 64 20 AP 1006</t>
  </si>
  <si>
    <t>SUN ACE PQ SAS</t>
  </si>
  <si>
    <t>gerencia@produccionesquimicas.com</t>
  </si>
  <si>
    <t>KM 8 VIA BARRANQUILLA</t>
  </si>
  <si>
    <t>TIMAC AGRO COLOMBIA SAS</t>
  </si>
  <si>
    <t>mauricio.suarez@co.timacagro.com</t>
  </si>
  <si>
    <t>CR 25 12 37</t>
  </si>
  <si>
    <t>CONCORDE CENTRO DE DISEÑO SAS</t>
  </si>
  <si>
    <t>concordecentrodediseno@gmail.com</t>
  </si>
  <si>
    <t>KM 4 VIA ARMENIA ZN INDUSTRIAL</t>
  </si>
  <si>
    <t>CONCESION PARQUE SALITRE MÁGICO SAS</t>
  </si>
  <si>
    <t>planeacionmantenimiento@salitremagico.com.co</t>
  </si>
  <si>
    <t>CL 63 60 80</t>
  </si>
  <si>
    <t>EQYSOL SAS</t>
  </si>
  <si>
    <t>info@eqysol.co</t>
  </si>
  <si>
    <t>CL 21 02 04</t>
  </si>
  <si>
    <t>VOLTS SOLUCIONES</t>
  </si>
  <si>
    <t>voltscontabilidad@gmail.com</t>
  </si>
  <si>
    <t>CR 12 15 94</t>
  </si>
  <si>
    <t>GRAN AMÉRICAS USME SAS</t>
  </si>
  <si>
    <t>gerardo.ruiz@granamericasusme.co</t>
  </si>
  <si>
    <t>CL 115 S 81 45 ESTE</t>
  </si>
  <si>
    <t>GESTIÓN DE PROYECTOS</t>
  </si>
  <si>
    <t>agarces@gpe.com.co</t>
  </si>
  <si>
    <t>CR 20 B 45 C 120 I N 3010</t>
  </si>
  <si>
    <t>MEGA-SERVICIOS YOMAR S.A.S.</t>
  </si>
  <si>
    <t>contabilidad@serviciosyomar.com</t>
  </si>
  <si>
    <t>CL 5 2 26 BRR</t>
  </si>
  <si>
    <t>CONSORCIO PACU</t>
  </si>
  <si>
    <t>gmora@sacyr.com</t>
  </si>
  <si>
    <t>CL 99 14 49 TO EAR P 4</t>
  </si>
  <si>
    <t>INVERSIONES STETICAR SAS</t>
  </si>
  <si>
    <t>info@motorisa.com.co</t>
  </si>
  <si>
    <t>CL 30 80 80</t>
  </si>
  <si>
    <t>NUTRE INGREDIENTES &amp; ALIMENTOS S.A.</t>
  </si>
  <si>
    <t>asierra@b-altman.com</t>
  </si>
  <si>
    <t>KM 6 VIA YUMBO AER BG 11</t>
  </si>
  <si>
    <t>XIU DESARROLLO E INGENIERIA SAS</t>
  </si>
  <si>
    <t>diego.teran@xiuinv.com</t>
  </si>
  <si>
    <t>CL 16  105 C  20</t>
  </si>
  <si>
    <t>VGR-ITALCOL DEL NORTE SAS</t>
  </si>
  <si>
    <t>yorguinperez@italcol.com</t>
  </si>
  <si>
    <t>VDA AGUALINDA</t>
  </si>
  <si>
    <t>DECOWRAPS COLOMBIA SAS</t>
  </si>
  <si>
    <t>cuentasporpagar@decowraps.com</t>
  </si>
  <si>
    <t>CR 106 15  A 25 MZ 12 IN 40 ZF</t>
  </si>
  <si>
    <t>MONDI CARTAGENA S.A.S.</t>
  </si>
  <si>
    <t>Carlos.sanchez@mondigroup.com</t>
  </si>
  <si>
    <t>Z I DE MAMONAL KM 7</t>
  </si>
  <si>
    <t>SOVENA COLOMBIA SAS</t>
  </si>
  <si>
    <t>javier.rodriguez@sovenagroup.com</t>
  </si>
  <si>
    <t>LT B 27 LT 28</t>
  </si>
  <si>
    <t>GRUPO UMAZF SAS</t>
  </si>
  <si>
    <t>facturacionelectronicacl@grupouma.com</t>
  </si>
  <si>
    <t>CORR CAIMALITO KM 10</t>
  </si>
  <si>
    <t>UN SOLO PROVEEDOR ZF SAS</t>
  </si>
  <si>
    <t>jruiz@unsoloproveedor.com</t>
  </si>
  <si>
    <t>ZF ZOFIA CL 2 MZ 11 BG 49 B</t>
  </si>
  <si>
    <t>DERIVADOS LÀCTEOS QBCO SAS</t>
  </si>
  <si>
    <t>ventanillaunica@dlqbco.biz</t>
  </si>
  <si>
    <t>INGENIERIA MANTENIMIENTO</t>
  </si>
  <si>
    <t>imi.servicioalcliente@gmail.com</t>
  </si>
  <si>
    <t>CL 10 6 A 28 AP 301</t>
  </si>
  <si>
    <t>GRUPO PROMAQ S A S</t>
  </si>
  <si>
    <t>foodmachinery7@gmail.com</t>
  </si>
  <si>
    <t>CARRERA 15 30 21</t>
  </si>
  <si>
    <t>CENTRO EMPRESARIAL REFRIGERADO S.A.</t>
  </si>
  <si>
    <t>contabilidadcersas@gmail.com</t>
  </si>
  <si>
    <t>KM 7 PAR INDUSTRIAL</t>
  </si>
  <si>
    <t>SERVIPROYECTOS S6012 SAS</t>
  </si>
  <si>
    <t>proyectos.serviproyectos@gmail.com</t>
  </si>
  <si>
    <t>CL 48A SUR 88C 80</t>
  </si>
  <si>
    <t>FABRICA DE LICORES Y ALCOHOLES DE ANTIOQUIA</t>
  </si>
  <si>
    <t>juan.Jaramillo@fla.com.co</t>
  </si>
  <si>
    <t>CR 50 12 SUR 149</t>
  </si>
  <si>
    <t>GRUPO UMA VC SAS</t>
  </si>
  <si>
    <t>rafael.lopez@grupouma.com</t>
  </si>
  <si>
    <t>KM 3 VIA EL EDEN VRD SANTA ANA</t>
  </si>
  <si>
    <t>JEFATURA DE SALUD DE FUERZA AEREA</t>
  </si>
  <si>
    <t>diana.huertas@fac.mil.co</t>
  </si>
  <si>
    <t>AV CARACAS 66 24</t>
  </si>
  <si>
    <t>ZMO Fontibon V SAS</t>
  </si>
  <si>
    <t>Jorge.saavedra@greenmovil.com.co</t>
  </si>
  <si>
    <t>VB 3 3 3 3 3</t>
  </si>
  <si>
    <t>INSOLDNOX SAS</t>
  </si>
  <si>
    <t>insoldnox@gmail.com</t>
  </si>
  <si>
    <t>CR 68 G BIS</t>
  </si>
  <si>
    <t>INGENIERIA &amp;</t>
  </si>
  <si>
    <t>gerencia@iychm.com.co</t>
  </si>
  <si>
    <t>CR 2 ESTE 90</t>
  </si>
  <si>
    <t>EQUIPOS ESPECIALES DE EXTINCION 3E S A S</t>
  </si>
  <si>
    <t>CR 54 18 74 SUR</t>
  </si>
  <si>
    <t>SOLUCIONES PLASTICAS CARIBE SAS</t>
  </si>
  <si>
    <t>compras@spcaribe.com</t>
  </si>
  <si>
    <t>KM 6 379 SEC</t>
  </si>
  <si>
    <t>ECSI CARIBE SAS</t>
  </si>
  <si>
    <t>atapias@ecsi.com.com</t>
  </si>
  <si>
    <t>KM 2,5 VIA LA CORDIALIDAD</t>
  </si>
  <si>
    <t>AIRFIL COLOMBIA SAS</t>
  </si>
  <si>
    <t>info@airfil.co</t>
  </si>
  <si>
    <t>CR 24 15 36 BRR SAN FRANCISCO</t>
  </si>
  <si>
    <t>SPARK SAS</t>
  </si>
  <si>
    <t>jefedeproduccion@sparkcol.com</t>
  </si>
  <si>
    <t>VIA 40 69 138 BG 1</t>
  </si>
  <si>
    <t>EXTRACTORA EL GRAN SINÚ S.A.S</t>
  </si>
  <si>
    <t>FCA NORMANDIA</t>
  </si>
  <si>
    <t>BIOCIRCULO 2 SAS</t>
  </si>
  <si>
    <t>Compras@biocirculo.com</t>
  </si>
  <si>
    <t>DG 16 115 25</t>
  </si>
  <si>
    <t>OROSANTO SAS</t>
  </si>
  <si>
    <t>gerenciaorosanto@gmail.com</t>
  </si>
  <si>
    <t>CL 19 23 38</t>
  </si>
  <si>
    <t>NUTTRE  &amp; CO SAS</t>
  </si>
  <si>
    <t>mantenimiento@nuttre.co</t>
  </si>
  <si>
    <t>VRD LA PROMERA VIA</t>
  </si>
  <si>
    <t>SUPER INSUMOS SAS</t>
  </si>
  <si>
    <t>bodegasuperinsumos@hotmail.com</t>
  </si>
  <si>
    <t>CR 35 4 B 26</t>
  </si>
  <si>
    <t>ALUCAPS CALI SAS</t>
  </si>
  <si>
    <t>proyectos@grupoalucaps.mx</t>
  </si>
  <si>
    <t>BG 1 LT 5 C ZF PERMANENTE</t>
  </si>
  <si>
    <t>ONA ZONA FRANCA SAS</t>
  </si>
  <si>
    <t>arodriguez@ona-foods.com</t>
  </si>
  <si>
    <t>KM 1 5 VIA BRICEÑO ZIPAQUIRA</t>
  </si>
  <si>
    <t>PEPSICO ALIMENTOS ANTIOQUIA LTDA</t>
  </si>
  <si>
    <t>jhonjairo.santana@pepsico.com</t>
  </si>
  <si>
    <t>KM 28 500 AUT MED BGOTA</t>
  </si>
  <si>
    <t>ITALCOL ZONA FRANCA SAS</t>
  </si>
  <si>
    <t>nathalycastillo@italcol.com</t>
  </si>
  <si>
    <t>CRISTAR TABLETOP SAS</t>
  </si>
  <si>
    <t>Mario.Vanegas@cristar.com</t>
  </si>
  <si>
    <t>CL 1 SUR 18 89</t>
  </si>
  <si>
    <t>SERVICIOS INDUSTRIALES CJ SAS</t>
  </si>
  <si>
    <t>serviciosindustrialescjsas@gmail.com</t>
  </si>
  <si>
    <t>CR 78 41 SUR 24 IN 302</t>
  </si>
  <si>
    <t>COMERCIALIZADORA EL MUNDO</t>
  </si>
  <si>
    <t>aceitesdiscomelparaiso@gmail.com</t>
  </si>
  <si>
    <t>CL 9 41 B 43 BG 02</t>
  </si>
  <si>
    <t>HIERROS Y ACEROS TRANSFORMADOS</t>
  </si>
  <si>
    <t>notificacion@hierrosyaceros.com</t>
  </si>
  <si>
    <t>CRT LA CORDIALIDAD</t>
  </si>
  <si>
    <t>MENSHEN COLOMBIA SAS</t>
  </si>
  <si>
    <t>901506103@factureinbox.co</t>
  </si>
  <si>
    <t>CR 35 14 40</t>
  </si>
  <si>
    <t>HIDRONEUMATICA INDUSTRIAL SAS</t>
  </si>
  <si>
    <t>ADMINISTRACION@HIDRONEUMATICA.COM.CO</t>
  </si>
  <si>
    <t>CL 32 A 65 22</t>
  </si>
  <si>
    <t>RTA DESIGN ZONA FRANCA SAS</t>
  </si>
  <si>
    <t>mauricio.ocampo@rta.com.co</t>
  </si>
  <si>
    <t>cl 1 2 39</t>
  </si>
  <si>
    <t>REDVOGEL SAS</t>
  </si>
  <si>
    <t>magdagonzales@hotmail.com</t>
  </si>
  <si>
    <t>CR 69 31 51 SUR</t>
  </si>
  <si>
    <t>MODA PARA TUS PIES SAS</t>
  </si>
  <si>
    <t>calzadomonetti@hotmail.com</t>
  </si>
  <si>
    <t>CL 57 17 A 36</t>
  </si>
  <si>
    <t>AZUPANADERIA S.A.S.</t>
  </si>
  <si>
    <t>nicolasvaron75@gmail.com</t>
  </si>
  <si>
    <t>CRA 7B # 11 -24</t>
  </si>
  <si>
    <t>CONSORCIO OMIA - SKF</t>
  </si>
  <si>
    <t>ricardo.villareal@omia.com.co</t>
  </si>
  <si>
    <t>CL 99 7 A 77</t>
  </si>
  <si>
    <t>TURBO SYSTEMS COLOMBIA SAS</t>
  </si>
  <si>
    <t>jorge.ospino@accelleron-industries.com</t>
  </si>
  <si>
    <t>PAR COMERCIAL E INDUSTRIAL</t>
  </si>
  <si>
    <t>MANEGA ODONTOLOGIA SAS</t>
  </si>
  <si>
    <t>contabilidad@smilesbymariomontoya.com</t>
  </si>
  <si>
    <t>TEPPACK S.A.S.</t>
  </si>
  <si>
    <t>contabilidad@teppack.com</t>
  </si>
  <si>
    <t>CR 36 10 140</t>
  </si>
  <si>
    <t>OPERADORA DISTRITAL DE</t>
  </si>
  <si>
    <t>lmcabral@odt.gov.co</t>
  </si>
  <si>
    <t>AC 26 NO 69 76 P 5 TO 1</t>
  </si>
  <si>
    <t>DFP SOLUCIONES INTEGRALES SAS</t>
  </si>
  <si>
    <t>diegopulsan@gmail.com</t>
  </si>
  <si>
    <t>CR 23 63 C 50</t>
  </si>
  <si>
    <t>PARABOR ZONA FRANCA SAS</t>
  </si>
  <si>
    <t>Cesar.pedraza@parabor.com.co</t>
  </si>
  <si>
    <t>CR 1 2 5 BG22 A</t>
  </si>
  <si>
    <t>CEMENTO PAIS SAS</t>
  </si>
  <si>
    <t>facturacion@cementopais.com</t>
  </si>
  <si>
    <t>ZF CRISTALINA KM 6 VRD</t>
  </si>
  <si>
    <t>SEMPERTEX ZF SAS</t>
  </si>
  <si>
    <t>zfadministracion@sempertex.com</t>
  </si>
  <si>
    <t>ZF INTERNACIONAL</t>
  </si>
  <si>
    <t>INVERSIONES AYLO SAS</t>
  </si>
  <si>
    <t>contabilidad@productossurti.com</t>
  </si>
  <si>
    <t>CL 109 22 A 107</t>
  </si>
  <si>
    <t>ONE SUPPORT SAS</t>
  </si>
  <si>
    <t>Aerone.sas@outlook.com</t>
  </si>
  <si>
    <t>DG 89 B 117</t>
  </si>
  <si>
    <t>DAMING SAS</t>
  </si>
  <si>
    <t>damingsas@gmail.com</t>
  </si>
  <si>
    <t>CL 160 72 51 T 6 AP 1301</t>
  </si>
  <si>
    <t>CONSORCIO MC 2022</t>
  </si>
  <si>
    <t>facturacion.electronica@consorciomc2022.com</t>
  </si>
  <si>
    <t>CL 110 9 25 OF 1705</t>
  </si>
  <si>
    <t>MRDI SAS</t>
  </si>
  <si>
    <t>mrdisas@gmail.com</t>
  </si>
  <si>
    <t>CR 32 75 BIS 18 BRR LA FLORESTA</t>
  </si>
  <si>
    <t>JIN SHAN ANDES SAS</t>
  </si>
  <si>
    <t>ruben.zapata.ext@continentalgold.com</t>
  </si>
  <si>
    <t>CR 43 A 1 50 OF 1052</t>
  </si>
  <si>
    <t>TEJEMOS SAS</t>
  </si>
  <si>
    <t>facturacion@tejemos.com.co</t>
  </si>
  <si>
    <t>TV 5 0 219 BG 2 LT 2</t>
  </si>
  <si>
    <t>SOLDADURAS PROYECTOS</t>
  </si>
  <si>
    <t>spromingenieria@gmail.com</t>
  </si>
  <si>
    <t>CL 47 16 22</t>
  </si>
  <si>
    <t>ROCO INGENIEROS S.A.S</t>
  </si>
  <si>
    <t>facturacion@rocoingenieros.com</t>
  </si>
  <si>
    <t>INVERSIONES FIMAR SAS</t>
  </si>
  <si>
    <t>info@fimar.co</t>
  </si>
  <si>
    <t>CL 23 17 14</t>
  </si>
  <si>
    <t>INVECAFE SAS</t>
  </si>
  <si>
    <t>invecafe@gmail.com</t>
  </si>
  <si>
    <t>CL 11 28 A 346 BG 9</t>
  </si>
  <si>
    <t>ULTRASERVICIOS E INGENIERIA S.A.S.</t>
  </si>
  <si>
    <t>ULTRASERVICIOSEINGENIERIA@GMAIL.COM</t>
  </si>
  <si>
    <t>CR 1 70 180 ED  1 403</t>
  </si>
  <si>
    <t>ENERGIA &amp; REDES EFECTIVAS SAS</t>
  </si>
  <si>
    <t>energia.efectiva.sas@gmail.com</t>
  </si>
  <si>
    <t>CL 10 13 85</t>
  </si>
  <si>
    <t>MECANIZADOS TERCERA GENERACION SAS</t>
  </si>
  <si>
    <t>mecanizadostercerageneracion1@gmail.com</t>
  </si>
  <si>
    <t>CL 38 SUR 72K 11</t>
  </si>
  <si>
    <t>LAMICENTRO MERANTI S.A.S.</t>
  </si>
  <si>
    <t>facturacion@lamicentromeranti.com</t>
  </si>
  <si>
    <t>AV PRIMERO DE MAYO NO 26 35</t>
  </si>
  <si>
    <t>MIZOOCO SAS</t>
  </si>
  <si>
    <t>oscar.fonseca@mizooco.co</t>
  </si>
  <si>
    <t>CRT A CALI KM 3</t>
  </si>
  <si>
    <t>STRUKTURAS SAS</t>
  </si>
  <si>
    <t>SICRIRAMOS@GMAIL.COM</t>
  </si>
  <si>
    <t>CR 42 4 25</t>
  </si>
  <si>
    <t>ECOTEX V&amp;A SAS</t>
  </si>
  <si>
    <t>german.arango.167@gmail.com</t>
  </si>
  <si>
    <t>CL 18 A 62 44</t>
  </si>
  <si>
    <t>MONTAJES DE ESTRUCTURAS</t>
  </si>
  <si>
    <t>montajesmesm@gmail.com</t>
  </si>
  <si>
    <t>CR 65 28 72</t>
  </si>
  <si>
    <t>UNIVERSAL BOWLS SAS</t>
  </si>
  <si>
    <t>adiaz@krafter.com.co</t>
  </si>
  <si>
    <t>TV 6 12 85 CENT</t>
  </si>
  <si>
    <t>EVEREST LUXURY PACKAGING SAS</t>
  </si>
  <si>
    <t>compras.logistica@everestprinted.com</t>
  </si>
  <si>
    <t>UNIVERSO CREACIONES SAS</t>
  </si>
  <si>
    <t>contabilidad.universocreaciones@gmail.com</t>
  </si>
  <si>
    <t>CL 50A  16 24</t>
  </si>
  <si>
    <t>METROMEGA S.A.S.</t>
  </si>
  <si>
    <t>JCAMILOST17@GMAIL.COM</t>
  </si>
  <si>
    <t>CR 35 10 149</t>
  </si>
  <si>
    <t>MAGEN INGENIERIA SAS</t>
  </si>
  <si>
    <t>MAGENINGENIERIA@GMAIL.COM</t>
  </si>
  <si>
    <t>CLL 34 2C 46</t>
  </si>
  <si>
    <t>MADERABLES M&amp;M SAS</t>
  </si>
  <si>
    <t>maderablesmym@gmail.com</t>
  </si>
  <si>
    <t>CR 7 849 LA BADEA</t>
  </si>
  <si>
    <t>CENTRAL TERMOCARTAGENA SAS ESP</t>
  </si>
  <si>
    <t>h_ulloa@structure.com.co</t>
  </si>
  <si>
    <t>KM 4 VIA MAMONAL</t>
  </si>
  <si>
    <t>MONTAJES INDUSTRIALES JA SAS</t>
  </si>
  <si>
    <t>contabilidadmontajesja.sas@gmail.com</t>
  </si>
  <si>
    <t>DG65 A 42 D SUR 76</t>
  </si>
  <si>
    <t>C.I TERMOFORMADOS SAS</t>
  </si>
  <si>
    <t>gerencia@termoformados.com.co</t>
  </si>
  <si>
    <t>KM 15 VIA NEIVA  RIVERA</t>
  </si>
  <si>
    <t>INVERSIONES TRUJILLO FOOD S A S</t>
  </si>
  <si>
    <t>inversionestrujillo19@yahoo.com</t>
  </si>
  <si>
    <t>CR 8 140 21</t>
  </si>
  <si>
    <t>INGENIERIA ORBITAL ICM SAS</t>
  </si>
  <si>
    <t>gerencia@orbital-icm.com</t>
  </si>
  <si>
    <t>CL 35 25 B 07 SUR</t>
  </si>
  <si>
    <t>INVERSIONES EN SALUD DEL VALLE S.A.</t>
  </si>
  <si>
    <t>dir.financiero@clinicacali.com</t>
  </si>
  <si>
    <t>AV 3 NORTE 32 AN 40</t>
  </si>
  <si>
    <t>CAV AUTOMATION</t>
  </si>
  <si>
    <t>facturacion.cav.zf@cavautomation.com</t>
  </si>
  <si>
    <t>KM 1 VIA SIBERIA FUNZA</t>
  </si>
  <si>
    <t>FERRETERIA Y TUBERIAS DEL VALLE S.A</t>
  </si>
  <si>
    <t>ferreteriaytuberiasdelvalle@hotmail.com</t>
  </si>
  <si>
    <t>CR 37 A 16 40</t>
  </si>
  <si>
    <t>DR COFFEE S A S</t>
  </si>
  <si>
    <t>drcoffeesas@gmail.com</t>
  </si>
  <si>
    <t>CR 50 79 SUR 101 IN 144</t>
  </si>
  <si>
    <t>inversionesmamsas@hotmail.com</t>
  </si>
  <si>
    <t>GLOBAL COFFE COMPANY SAS</t>
  </si>
  <si>
    <t>GLOBALCOFFEECOMPANY@GMAIL.COM</t>
  </si>
  <si>
    <t>CL 49 41 37</t>
  </si>
  <si>
    <t>CONSORCIO CYS</t>
  </si>
  <si>
    <t>carlosandresquiza@powerchina-intl.com</t>
  </si>
  <si>
    <t>CL 93 11 A 28 OF 704</t>
  </si>
  <si>
    <t>MATERIALES LA SAGRADA FAMILIA SAS</t>
  </si>
  <si>
    <t>MIRYAMFADUL@HOTMAIL.COM</t>
  </si>
  <si>
    <t>CR 23A 28 140 BRR</t>
  </si>
  <si>
    <t>BOMBA FOODS SAS</t>
  </si>
  <si>
    <t>MMONTERO@SRWOK.COM</t>
  </si>
  <si>
    <t>CR 37 10 303 BG 20</t>
  </si>
  <si>
    <t>ORIENTTE S.A.S.</t>
  </si>
  <si>
    <t>auditoria@orientte.co</t>
  </si>
  <si>
    <t>CL 52 A 11 01</t>
  </si>
  <si>
    <t>PROCESSPACK MOTION SOLUTIONS SAS</t>
  </si>
  <si>
    <t>CL 26 NORTE 6 N 46 OF 104</t>
  </si>
  <si>
    <t>JDC TECNOLOGIA SAS</t>
  </si>
  <si>
    <t>INGENIERIAJDCSAS@GMAIL.COM</t>
  </si>
  <si>
    <t>TRANSV 9 9 124</t>
  </si>
  <si>
    <t>FLUXATEC INGENIERIA SAS</t>
  </si>
  <si>
    <t>FLUXATEC@GMAIL.COM</t>
  </si>
  <si>
    <t>CR 27 A A 36 SUR 151 IN  711</t>
  </si>
  <si>
    <t>UNION TEMPORAL SERVIPLANTA 2024</t>
  </si>
  <si>
    <t>utserviplanta2024@gmail.com</t>
  </si>
  <si>
    <t>CR 25 44 89</t>
  </si>
  <si>
    <t>SIEMENS ENERGY DISTRIBUTION</t>
  </si>
  <si>
    <t>NOTIFICACIONES.COL@SIEMENS-ENERGY.COM</t>
  </si>
  <si>
    <t>VRD LA PUNTA AUT MEDELLIN</t>
  </si>
  <si>
    <t>SUMYELECTROM S.A.S.</t>
  </si>
  <si>
    <t>sumyelectromsas@gmail.com</t>
  </si>
  <si>
    <t>VIA COMERCIAL 203</t>
  </si>
  <si>
    <t>COMUNICACIONES OLAVE S A S</t>
  </si>
  <si>
    <t>contabilidad@inmigracionaldia.com</t>
  </si>
  <si>
    <t>CL 21 5 BIS 21 OF 402 ED LAS CEIBAS</t>
  </si>
  <si>
    <t>MOLDEXCO INNOVATIONS SAS</t>
  </si>
  <si>
    <t>apoderado@mazars.com.co</t>
  </si>
  <si>
    <t>KM 55 VIA BOGOTA, TUNJA EL PROGRESO</t>
  </si>
  <si>
    <t>TRIGOMAS S.A.S.</t>
  </si>
  <si>
    <t>INFO.TRIGOMAS@GMAIL.COM</t>
  </si>
  <si>
    <t>C.I. MINERALCO TERMINAL SAS</t>
  </si>
  <si>
    <t>gerencia@mineralco.co</t>
  </si>
  <si>
    <t>CL 11 100 121 OF 510</t>
  </si>
  <si>
    <t>H&amp;A SERVICIOS S.A.S.</t>
  </si>
  <si>
    <t>h.a.servicios167@gmail.com</t>
  </si>
  <si>
    <t>CL 35 B 29 51</t>
  </si>
  <si>
    <t>PLASTICOS LIDER COLOMBIA S.A.S</t>
  </si>
  <si>
    <t>PLASTICOSLIDERSAS@GMAIL.COM</t>
  </si>
  <si>
    <t>INGENIERIA MECANICA INTEGRAL SAS</t>
  </si>
  <si>
    <t>javierriverosathp@gmail.com</t>
  </si>
  <si>
    <t>CR 116 A NO. 17 G 25 FONTIBON</t>
  </si>
  <si>
    <t>IGINSA HYDRO COLOMBIA SAS</t>
  </si>
  <si>
    <t>hse.colombia@iginsa-cmc.com</t>
  </si>
  <si>
    <t>AC 100 17 A 36 OF 506</t>
  </si>
  <si>
    <t>UNION TEMPORAL VIAS CALARCA</t>
  </si>
  <si>
    <t>gestiondocumental@latincosa.com</t>
  </si>
  <si>
    <t>KM 16 VIA CALARCA</t>
  </si>
  <si>
    <t>LADECA SAS</t>
  </si>
  <si>
    <t>contadora@ladeca.co</t>
  </si>
  <si>
    <t>CL 26 41 125</t>
  </si>
  <si>
    <t>APC BARRANQUILLA S.A.S.</t>
  </si>
  <si>
    <t>ADRIANA.MADRID@EMPRESASPOLAR.COM</t>
  </si>
  <si>
    <t>CL 115 2 399</t>
  </si>
  <si>
    <t>MUEBLES HABITAR SAS</t>
  </si>
  <si>
    <t>MUEBLESHABITAR1@GMAIL.COM</t>
  </si>
  <si>
    <t>CL 62 4 33 IN 4</t>
  </si>
  <si>
    <t>PRISMA MP S A S</t>
  </si>
  <si>
    <t>juanm.estradav@gmail.com</t>
  </si>
  <si>
    <t>CL 35 65 74</t>
  </si>
  <si>
    <t>XIU CONSULTORES Y CONSTRUCCIONES SA</t>
  </si>
  <si>
    <t>xiu.gerenciatecnica@gmail.com</t>
  </si>
  <si>
    <t xml:space="preserve"> CL 16 105 C 20</t>
  </si>
  <si>
    <t>CREANDO ESTILO SAS</t>
  </si>
  <si>
    <t>creandoestilo@naga.com.co</t>
  </si>
  <si>
    <t>AV SIMON BOLIVAR 18 160 P 2</t>
  </si>
  <si>
    <t>NICOLAS GUARIN VECINO</t>
  </si>
  <si>
    <t>nicoguarin@yahoo.com.mx</t>
  </si>
  <si>
    <t>VDA CAMPO 6 COR EL CENTRO</t>
  </si>
  <si>
    <t xml:space="preserve">JIMENEZ HERREÑO JHONATHAN </t>
  </si>
  <si>
    <t>ing.jhonathanjimenez@gmail.com</t>
  </si>
  <si>
    <t>CL 35 36 32</t>
  </si>
  <si>
    <t>GERMAN DE JESUS RAMIREZ ZULUAGA</t>
  </si>
  <si>
    <t>palarroz-1@hotmail.com</t>
  </si>
  <si>
    <t>CL 38 19 232 LC MA B1 B30</t>
  </si>
  <si>
    <t>DIEGO LEONID</t>
  </si>
  <si>
    <t>THERMOAIRES1133@GMAIL.COM</t>
  </si>
  <si>
    <t>CIUDAD CUBTRY CAS 129 P1</t>
  </si>
  <si>
    <t>ASTRID CAROLINA LUGO MELO</t>
  </si>
  <si>
    <t>industrias.aguasantaana1@gmail.com</t>
  </si>
  <si>
    <t>CL 11 15 83</t>
  </si>
  <si>
    <t>MORALES JURADO ANTONIO SILVIO</t>
  </si>
  <si>
    <t>asilviomj@gmail.com</t>
  </si>
  <si>
    <t>MEJIA AVILA ERIKA</t>
  </si>
  <si>
    <t>erikaav2020@gmail.com</t>
  </si>
  <si>
    <t>CL 3 A ESTE 9 49</t>
  </si>
  <si>
    <t>CASTELLANOS CASTIBLANCOS WILLIAM JHAIR</t>
  </si>
  <si>
    <t>ROMERO QUINTERO JUAN DAVID</t>
  </si>
  <si>
    <t>RODRIGUEZ HERNANDEZ DIEGO ALEJANDRO</t>
  </si>
  <si>
    <t>SAAVEDRA EUSCATEGUI JESSICA DEL PILAR</t>
  </si>
  <si>
    <t>CUYA LOPEZ LORENA DEL PILAR</t>
  </si>
  <si>
    <t>AVILA HERNANDEZ DIEGO YESID</t>
  </si>
  <si>
    <t>diego_jessi-1993@hotmail.com</t>
  </si>
  <si>
    <t>CR 24 5 55</t>
  </si>
  <si>
    <t>CASAS ALDANA YURYAN ANDREA</t>
  </si>
  <si>
    <t>andrea.casas@kaeser.com</t>
  </si>
  <si>
    <t>CR 9 21 A 65</t>
  </si>
  <si>
    <t>GARCIA HOYOS ANDRES DAVID</t>
  </si>
  <si>
    <t>andres.davidhollos@hotmail.com</t>
  </si>
  <si>
    <t>CR 1 1 40</t>
  </si>
  <si>
    <t>OCORO GAMBOA JESUS HEBERTO</t>
  </si>
  <si>
    <t>SANCHEZ PARRA JARVEY ALEXIS</t>
  </si>
  <si>
    <t>OMNIA TECHNOLOGIES - OMEGA PACKING</t>
  </si>
  <si>
    <t>carlos@omegapacking.com</t>
  </si>
  <si>
    <t>CLL JACINTO PALACIOS</t>
  </si>
  <si>
    <t>ALIMENTOS POLAR COMERCIAL C A</t>
  </si>
  <si>
    <t>johan.barroso@empresaspolar.com</t>
  </si>
  <si>
    <t>Av. Francisco de Miranda, Calabozo</t>
  </si>
  <si>
    <t>COMPRESORES AMERICAN DRY CA</t>
  </si>
  <si>
    <t>americandryca@gmail.com</t>
  </si>
  <si>
    <t>CL A 2 ENTRE CARRERAS A 1 Y A 2</t>
  </si>
  <si>
    <t>AC 2000 DE VENEZUELA C.A.</t>
  </si>
  <si>
    <t>AV AV 74 CON CL 107 A CC, COMERCIAL</t>
  </si>
  <si>
    <t>KAESER COMPRESORES DE MEXICO</t>
  </si>
  <si>
    <t>sanson.perez@kaeser.com</t>
  </si>
  <si>
    <t>CALLE 2 No. 123.</t>
  </si>
  <si>
    <t>Kaeser Compresores de Chile SpA</t>
  </si>
  <si>
    <t>info.chile@kaeser.com</t>
  </si>
  <si>
    <t>Salar de Atacama 1381 ENEA</t>
  </si>
  <si>
    <t>MUÑOZ RAMIREZ JOHAN ARIEL</t>
  </si>
  <si>
    <t>johan.munoz@kaeser.com</t>
  </si>
  <si>
    <t>CL 77DD 86 49</t>
  </si>
  <si>
    <t>PARRA DIEGO GIOVANNY</t>
  </si>
  <si>
    <t>diego.parra@kaeser.com</t>
  </si>
  <si>
    <t>CL 11A  5 43</t>
  </si>
  <si>
    <t>RUEDA RUEDA SILVIA MARGARITA</t>
  </si>
  <si>
    <t>silvia.rueda@kaeser.com</t>
  </si>
  <si>
    <t>CR 22 C 22 D 51</t>
  </si>
  <si>
    <t>MANRIQUE LUQUE LEONARDO</t>
  </si>
  <si>
    <t>leonardo.manrique@kaeser.com</t>
  </si>
  <si>
    <t>DG 54 SUR 87 K 22</t>
  </si>
  <si>
    <t xml:space="preserve">MENDOZA CORZO WILLIAM </t>
  </si>
  <si>
    <t>william.mendoza@kaeser.com</t>
  </si>
  <si>
    <t>CL 4A PEATONAL 6 10 T2 AP 503</t>
  </si>
  <si>
    <t>ARDILA RUEDA CESAR ENRIQUE</t>
  </si>
  <si>
    <t>olce2111@gmail.com</t>
  </si>
  <si>
    <t>CL 4 A PEATONAL 6 A 10</t>
  </si>
  <si>
    <t>Kaeser Compresores de Costa Rica,</t>
  </si>
  <si>
    <t>ana.porras@kaeser.com</t>
  </si>
  <si>
    <t>9y10 Bodegas Ofibodegas Barreal</t>
  </si>
  <si>
    <t>Kaeser Compresores de Guatemala y Cia Ltda</t>
  </si>
  <si>
    <t>info.guatemala@kaeser.com</t>
  </si>
  <si>
    <t>3 Calle 06-51 Zona 13</t>
  </si>
  <si>
    <t>SILVER MOON HOTEL &amp; CASINO NV</t>
  </si>
  <si>
    <t>laundry.plc@riu.com</t>
  </si>
  <si>
    <t>JE IRAUSQUIN BLVD.  79</t>
  </si>
  <si>
    <t>Kaeser Kompressoren SE</t>
  </si>
  <si>
    <t>invoice.de@kaeser.com</t>
  </si>
  <si>
    <t>Carl-Kaeser-Straße 26</t>
  </si>
  <si>
    <t>KAESER Compresores de El Salvador</t>
  </si>
  <si>
    <t>info.elsalvador@kaeser.com</t>
  </si>
  <si>
    <t>Complejo Flexibodegas Integración</t>
  </si>
  <si>
    <t>Kaeser Compresores de Panama, S. A.</t>
  </si>
  <si>
    <t>alvaro.gonzalez@kaeser.com</t>
  </si>
  <si>
    <t>Vía Interamericana, Tocumen Office</t>
  </si>
  <si>
    <t>01013</t>
  </si>
  <si>
    <t>AW0000</t>
  </si>
  <si>
    <t>1101</t>
  </si>
  <si>
    <t>07215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</si>
</sst>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_-;\-* #,##0_-;_-* &quot;-&quot;??_-;_-@_-"/>
  </numFmts>
  <fonts count="6">
    <font>
      <sz val="11"/>
      <color rgb="FF000000"/>
      <name val="Aptos Narrow"/>
      <scheme val="minor"/>
    </font>
    <font>
      <sz val="11"/>
      <color rgb="FF000000"/>
      <name val="Calibri"/>
    </font>
    <font>
      <b/>
      <sz val="11"/>
      <color rgb="FF000000"/>
      <name val="Calibri"/>
    </font>
    <font>
      <sz val="11"/>
      <name val="Aptos Narrow"/>
    </font>
    <font>
      <sz val="11"/>
      <color rgb="FF000000"/>
      <name val="Aptos Narrow"/>
    </font>
    <font>
      <b/>
      <sz val="11"/>
      <color rgb="FF000000"/>
      <name val="Aptos Narrow"/>
    </font>
  </fonts>
  <fills count="6">
    <fill>
      <patternFill patternType="none"/>
    </fill>
    <fill>
      <patternFill patternType="gray125"/>
    </fill>
    <fill>
      <patternFill patternType="solid">
        <fgColor rgb="FFDEEAF6"/>
        <bgColor rgb="FFDEEAF6"/>
      </patternFill>
    </fill>
    <fill>
      <patternFill patternType="solid">
        <fgColor rgb="FFFFFFFF"/>
        <bgColor rgb="FFFFFFFF"/>
      </patternFill>
    </fill>
    <fill>
      <patternFill patternType="solid">
        <fgColor rgb="FFC1E4F5"/>
        <bgColor rgb="FFC1E4F5"/>
      </patternFill>
    </fill>
    <fill>
      <patternFill patternType="solid">
        <fgColor rgb="FFECECEC"/>
        <bgColor rgb="FFECECEC"/>
      </patternFill>
    </fill>
  </fills>
  <borders count="14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 style="thin">
        <color rgb="FFD0CECE"/>
      </right>
      <top/>
      <bottom/>
      <diagonal/>
    </border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D0CECE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D0CECE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33">
    <xf numFmtId="0" fontId="0" fillId="0" borderId="0" xfId="0" applyFont="1" applyAlignment="1"/>
    <xf numFmtId="0" fontId="1" fillId="3" borderId="5" xfId="0" applyFont="1" applyFill="1" applyBorder="1"/>
    <xf numFmtId="0" fontId="4" fillId="4" borderId="6" xfId="0" applyFont="1" applyFill="1" applyBorder="1"/>
    <xf numFmtId="0" fontId="4" fillId="4" borderId="6" xfId="0" applyFont="1" applyFill="1" applyBorder="1" applyAlignment="1">
      <alignment horizontal="right"/>
    </xf>
    <xf numFmtId="1" fontId="2" fillId="5" borderId="12" xfId="0" applyNumberFormat="1" applyFont="1" applyFill="1" applyBorder="1" applyAlignment="1">
      <alignment horizontal="center" vertical="center" wrapText="1"/>
    </xf>
    <xf numFmtId="0" fontId="2" fillId="5" borderId="12" xfId="0" applyFont="1" applyFill="1" applyBorder="1" applyAlignment="1">
      <alignment horizontal="center" vertical="center" wrapText="1"/>
    </xf>
    <xf numFmtId="0" fontId="5" fillId="0" borderId="12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/>
    </xf>
    <xf numFmtId="0" fontId="4" fillId="0" borderId="12" xfId="0" applyFont="1" applyBorder="1" applyAlignment="1">
      <alignment horizontal="center" vertical="center"/>
    </xf>
    <xf numFmtId="0" fontId="4" fillId="0" borderId="12" xfId="0" applyFont="1" applyBorder="1"/>
    <xf numFmtId="0" fontId="4" fillId="0" borderId="0" xfId="0" applyFont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/>
    </xf>
    <xf numFmtId="0" fontId="2" fillId="3" borderId="8" xfId="0" applyFont="1" applyFill="1" applyBorder="1" applyAlignment="1">
      <alignment horizontal="left"/>
    </xf>
    <xf numFmtId="0" fontId="3" fillId="0" borderId="9" xfId="0" applyFont="1" applyBorder="1"/>
    <xf numFmtId="14" fontId="1" fillId="0" borderId="10" xfId="0" applyNumberFormat="1" applyFont="1" applyBorder="1" applyAlignment="1">
      <alignment horizontal="center"/>
    </xf>
    <xf numFmtId="0" fontId="3" fillId="0" borderId="10" xfId="0" applyFont="1" applyBorder="1"/>
    <xf numFmtId="0" fontId="3" fillId="0" borderId="11" xfId="0" applyFont="1" applyBorder="1"/>
    <xf numFmtId="0" fontId="1" fillId="0" borderId="0" xfId="0" applyFont="1" applyAlignment="1">
      <alignment horizontal="center"/>
    </xf>
    <xf numFmtId="0" fontId="0" fillId="0" borderId="0" xfId="0" applyFont="1" applyAlignment="1"/>
    <xf numFmtId="0" fontId="2" fillId="2" borderId="1" xfId="0" applyFont="1" applyFill="1" applyBorder="1" applyAlignment="1">
      <alignment horizontal="left"/>
    </xf>
    <xf numFmtId="0" fontId="3" fillId="0" borderId="2" xfId="0" applyFont="1" applyBorder="1"/>
    <xf numFmtId="0" fontId="1" fillId="2" borderId="1" xfId="0" applyFont="1" applyFill="1" applyBorder="1" applyAlignment="1">
      <alignment horizontal="center"/>
    </xf>
    <xf numFmtId="0" fontId="3" fillId="0" borderId="3" xfId="0" applyFont="1" applyBorder="1"/>
    <xf numFmtId="0" fontId="3" fillId="0" borderId="4" xfId="0" applyFont="1" applyBorder="1"/>
    <xf numFmtId="0" fontId="2" fillId="0" borderId="0" xfId="0" applyFont="1" applyAlignment="1">
      <alignment horizontal="left"/>
    </xf>
    <xf numFmtId="0" fontId="3" fillId="0" borderId="7" xfId="0" applyFont="1" applyBorder="1"/>
    <xf numFmtId="0" fontId="0" fillId="0" borderId="13" xfId="0" applyFont="1" applyBorder="1" applyAlignment="1" applyProtection="1">
      <alignment horizontal="right"/>
      <protection locked="0"/>
    </xf>
    <xf numFmtId="0" fontId="0" fillId="0" borderId="5" xfId="0" applyFont="1" applyBorder="1" applyAlignment="1" applyProtection="1">
      <alignment horizontal="right"/>
      <protection locked="0"/>
    </xf>
    <xf numFmtId="0" fontId="0" fillId="0" borderId="0" xfId="0" applyFont="1" applyProtection="1">
      <protection locked="0"/>
    </xf>
    <xf numFmtId="0" fontId="0" fillId="0" borderId="0" xfId="0" applyProtection="1">
      <protection locked="0"/>
    </xf>
    <xf numFmtId="0" fontId="0" fillId="0" borderId="0" xfId="0" applyFont="1" applyAlignment="1" applyProtection="1">
      <alignment horizontal="right"/>
      <protection locked="0"/>
    </xf>
    <xf numFmtId="164" fontId="0" fillId="0" borderId="0" xfId="0" applyNumberFormat="1" applyFont="1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76200</xdr:rowOff>
    </xdr:from>
    <xdr:ext cx="12296775" cy="1419225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persons/person.xml><?xml version="1.0" encoding="utf-8"?>
<x18tc:personList xmlns:x18tc="http://schemas.microsoft.com/office/spreadsheetml/2018/threadedcomments"/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Aptos Narrow"/>
        <a:ea typeface="Aptos Narrow"/>
        <a:cs typeface="Aptos Narrow"/>
      </a:majorFont>
      <a:minorFont>
        <a:latin typeface="Aptos Narrow"/>
        <a:ea typeface="Aptos Narrow"/>
        <a:cs typeface="Aptos Narrow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H3043"/>
  <sheetViews>
    <sheetView tabSelected="1" workbookViewId="0">
      <selection activeCell="I6" sqref="I6"/>
    </sheetView>
  </sheetViews>
  <sheetFormatPr baseColWidth="10" defaultColWidth="12.625" defaultRowHeight="15" customHeight="1"/>
  <cols>
    <col min="1" max="1" width="19.375" customWidth="1"/>
    <col min="2" max="2" width="17" customWidth="1"/>
    <col min="3" max="3" width="14.75" customWidth="1"/>
    <col min="4" max="4" width="24" customWidth="1"/>
    <col min="5" max="5" width="19.5" customWidth="1"/>
    <col min="6" max="6" width="22.5" customWidth="1"/>
    <col min="7" max="7" width="18.5" customWidth="1"/>
    <col min="8" max="8" width="21.375" customWidth="1"/>
    <col min="9" max="26" width="14.5" customWidth="1"/>
  </cols>
  <sheetData>
    <row r="1" spans="1:8" ht="132.75" customHeight="1">
      <c r="A1" s="18"/>
      <c r="B1" s="19"/>
      <c r="C1" s="19"/>
      <c r="D1" s="19"/>
      <c r="E1" s="19"/>
      <c r="F1" s="19"/>
      <c r="G1" s="19"/>
      <c r="H1" s="19"/>
    </row>
    <row r="2" spans="1:8">
      <c r="A2" s="20" t="s">
        <v>0</v>
      </c>
      <c r="B2" s="21"/>
      <c r="C2" s="22">
        <v>8300674145</v>
      </c>
      <c r="D2" s="23"/>
      <c r="E2" s="24"/>
      <c r="F2" s="1"/>
      <c r="G2" s="2" t="s">
        <v>1</v>
      </c>
      <c r="H2" s="3" t="s">
        <v>2</v>
      </c>
    </row>
    <row r="3" spans="1:8">
      <c r="A3" s="25" t="s">
        <v>3</v>
      </c>
      <c r="B3" s="19"/>
      <c r="C3" s="18" t="s">
        <v>2251</v>
      </c>
      <c r="D3" s="19"/>
      <c r="E3" s="26"/>
      <c r="F3" s="1"/>
      <c r="G3" s="1"/>
      <c r="H3" s="1"/>
    </row>
    <row r="4" spans="1:8">
      <c r="A4" s="20" t="s">
        <v>4</v>
      </c>
      <c r="B4" s="21"/>
      <c r="C4" s="22">
        <v>2025</v>
      </c>
      <c r="D4" s="23"/>
      <c r="E4" s="24"/>
      <c r="F4" s="1"/>
      <c r="G4" s="1"/>
      <c r="H4" s="1"/>
    </row>
    <row r="5" spans="1:8">
      <c r="A5" s="13" t="s">
        <v>5</v>
      </c>
      <c r="B5" s="14"/>
      <c r="C5" s="15">
        <v>46198</v>
      </c>
      <c r="D5" s="16"/>
      <c r="E5" s="17"/>
      <c r="F5" s="1"/>
      <c r="G5" s="1"/>
      <c r="H5" s="1"/>
    </row>
    <row r="6" spans="1:8" ht="30">
      <c r="A6" s="4" t="s">
        <v>6</v>
      </c>
      <c r="B6" s="5" t="s">
        <v>7</v>
      </c>
      <c r="C6" s="4" t="s">
        <v>8</v>
      </c>
      <c r="D6" s="5" t="s">
        <v>9</v>
      </c>
      <c r="E6" s="5" t="s">
        <v>10</v>
      </c>
      <c r="F6" s="4" t="s">
        <v>11</v>
      </c>
      <c r="G6" s="4" t="s">
        <v>12</v>
      </c>
      <c r="H6" s="4" t="s">
        <v>13</v>
      </c>
    </row>
    <row r="7" spans="1:8" ht="14.25">
      <c r="A7" s="27">
        <v>857544</v>
      </c>
      <c r="B7" s="29" t="s">
        <v>2259</v>
      </c>
      <c r="C7" s="29">
        <v>3133644532</v>
      </c>
      <c r="D7" s="29" t="s">
        <v>2260</v>
      </c>
      <c r="E7" s="29" t="s">
        <v>2261</v>
      </c>
      <c r="F7" s="31">
        <v>11001</v>
      </c>
      <c r="G7" s="32">
        <v>78000</v>
      </c>
      <c r="H7" s="29">
        <v>4659</v>
      </c>
    </row>
    <row r="8" spans="1:8" ht="14.25">
      <c r="A8" s="27">
        <v>6108108</v>
      </c>
      <c r="B8" s="29" t="s">
        <v>2262</v>
      </c>
      <c r="C8" s="29">
        <v>3734103</v>
      </c>
      <c r="D8" s="29" t="s">
        <v>2263</v>
      </c>
      <c r="E8" s="29" t="s">
        <v>2264</v>
      </c>
      <c r="F8" s="31" t="s">
        <v>2212</v>
      </c>
      <c r="G8" s="32">
        <v>78278</v>
      </c>
      <c r="H8" s="29">
        <v>4659</v>
      </c>
    </row>
    <row r="9" spans="1:8" ht="14.25">
      <c r="A9" s="27">
        <v>9292006</v>
      </c>
      <c r="B9" s="29" t="s">
        <v>2265</v>
      </c>
      <c r="C9" s="29">
        <v>3107994245</v>
      </c>
      <c r="D9" s="29" t="s">
        <v>2266</v>
      </c>
      <c r="E9" s="29" t="s">
        <v>2267</v>
      </c>
      <c r="F9" s="31">
        <v>11001</v>
      </c>
      <c r="G9" s="32">
        <v>180000</v>
      </c>
      <c r="H9" s="29">
        <v>4659</v>
      </c>
    </row>
    <row r="10" spans="1:8" ht="14.25">
      <c r="A10" s="27">
        <v>9635914</v>
      </c>
      <c r="B10" s="29" t="s">
        <v>2268</v>
      </c>
      <c r="C10" s="29">
        <v>3144789898</v>
      </c>
      <c r="D10" s="29" t="s">
        <v>2269</v>
      </c>
      <c r="E10" s="29" t="s">
        <v>2270</v>
      </c>
      <c r="F10" s="31">
        <v>11001</v>
      </c>
      <c r="G10" s="32">
        <v>709040</v>
      </c>
      <c r="H10" s="29">
        <v>4659</v>
      </c>
    </row>
    <row r="11" spans="1:8" ht="14.25">
      <c r="A11" s="27">
        <v>9873869</v>
      </c>
      <c r="B11" s="29" t="s">
        <v>2271</v>
      </c>
      <c r="C11" s="29">
        <v>3163227664</v>
      </c>
      <c r="D11" s="29" t="s">
        <v>2272</v>
      </c>
      <c r="E11" s="29" t="s">
        <v>2273</v>
      </c>
      <c r="F11" s="31" t="s">
        <v>1833</v>
      </c>
      <c r="G11" s="32">
        <v>1507194</v>
      </c>
      <c r="H11" s="29">
        <v>4659</v>
      </c>
    </row>
    <row r="12" spans="1:8" ht="14.25">
      <c r="A12" s="27">
        <v>16929824</v>
      </c>
      <c r="B12" s="29" t="s">
        <v>2274</v>
      </c>
      <c r="C12" s="29">
        <v>3113415626</v>
      </c>
      <c r="D12" s="29"/>
      <c r="E12" s="29" t="s">
        <v>2275</v>
      </c>
      <c r="F12" s="31">
        <v>11001</v>
      </c>
      <c r="G12" s="32">
        <v>191882</v>
      </c>
      <c r="H12" s="29">
        <v>4659</v>
      </c>
    </row>
    <row r="13" spans="1:8" ht="14.25">
      <c r="A13" s="27">
        <v>22675993</v>
      </c>
      <c r="B13" s="29" t="s">
        <v>2276</v>
      </c>
      <c r="C13" s="29"/>
      <c r="D13" s="29"/>
      <c r="E13" s="29"/>
      <c r="F13" s="31">
        <v>25799</v>
      </c>
      <c r="G13" s="32">
        <v>630250</v>
      </c>
      <c r="H13" s="29">
        <v>4659</v>
      </c>
    </row>
    <row r="14" spans="1:8" ht="14.25">
      <c r="A14" s="27">
        <v>29110704</v>
      </c>
      <c r="B14" s="29" t="s">
        <v>2277</v>
      </c>
      <c r="C14" s="29">
        <v>3147854559</v>
      </c>
      <c r="D14" s="29" t="s">
        <v>2278</v>
      </c>
      <c r="E14" s="29" t="s">
        <v>2279</v>
      </c>
      <c r="F14" s="31">
        <v>76001</v>
      </c>
      <c r="G14" s="32">
        <v>386657</v>
      </c>
      <c r="H14" s="29">
        <v>4659</v>
      </c>
    </row>
    <row r="15" spans="1:8" ht="14.25">
      <c r="A15" s="27">
        <v>29762571</v>
      </c>
      <c r="B15" s="29" t="s">
        <v>2280</v>
      </c>
      <c r="C15" s="29">
        <v>3012468586</v>
      </c>
      <c r="D15" s="29" t="s">
        <v>2281</v>
      </c>
      <c r="E15" s="29" t="s">
        <v>2282</v>
      </c>
      <c r="F15" s="31">
        <v>11001</v>
      </c>
      <c r="G15" s="32">
        <v>174700</v>
      </c>
      <c r="H15" s="29">
        <v>4659</v>
      </c>
    </row>
    <row r="16" spans="1:8" ht="14.25">
      <c r="A16" s="27">
        <v>29870200</v>
      </c>
      <c r="B16" s="29" t="s">
        <v>2283</v>
      </c>
      <c r="C16" s="29">
        <v>6076767814</v>
      </c>
      <c r="D16" s="29" t="s">
        <v>2284</v>
      </c>
      <c r="E16" s="29" t="s">
        <v>2285</v>
      </c>
      <c r="F16" s="31">
        <v>68001</v>
      </c>
      <c r="G16" s="32">
        <v>759685</v>
      </c>
      <c r="H16" s="29">
        <v>4659</v>
      </c>
    </row>
    <row r="17" spans="1:8" ht="14.25">
      <c r="A17" s="27">
        <v>38070770</v>
      </c>
      <c r="B17" s="29" t="s">
        <v>2286</v>
      </c>
      <c r="C17" s="29">
        <v>3193255146</v>
      </c>
      <c r="D17" s="29"/>
      <c r="E17" s="29" t="s">
        <v>2287</v>
      </c>
      <c r="F17" s="31">
        <v>11001</v>
      </c>
      <c r="G17" s="32">
        <v>295556</v>
      </c>
      <c r="H17" s="29">
        <v>4659</v>
      </c>
    </row>
    <row r="18" spans="1:8" ht="14.25">
      <c r="A18" s="27">
        <v>42902344</v>
      </c>
      <c r="B18" s="29" t="s">
        <v>2288</v>
      </c>
      <c r="C18" s="29">
        <v>6015645417</v>
      </c>
      <c r="D18" s="29" t="s">
        <v>2289</v>
      </c>
      <c r="E18" s="29" t="s">
        <v>2290</v>
      </c>
      <c r="F18" s="31">
        <v>11001</v>
      </c>
      <c r="G18" s="32">
        <v>7073564</v>
      </c>
      <c r="H18" s="29">
        <v>4659</v>
      </c>
    </row>
    <row r="19" spans="1:8" ht="14.25">
      <c r="A19" s="27">
        <v>43756808</v>
      </c>
      <c r="B19" s="29" t="s">
        <v>2291</v>
      </c>
      <c r="C19" s="29">
        <v>3205149462</v>
      </c>
      <c r="D19" s="29" t="s">
        <v>2292</v>
      </c>
      <c r="E19" s="29" t="s">
        <v>2293</v>
      </c>
      <c r="F19" s="31" t="s">
        <v>359</v>
      </c>
      <c r="G19" s="32">
        <v>4980436</v>
      </c>
      <c r="H19" s="29">
        <v>3312</v>
      </c>
    </row>
    <row r="20" spans="1:8" ht="14.25">
      <c r="A20" s="27">
        <v>52017632</v>
      </c>
      <c r="B20" s="29" t="s">
        <v>2294</v>
      </c>
      <c r="C20" s="29">
        <v>3206681159</v>
      </c>
      <c r="D20" s="29" t="s">
        <v>2295</v>
      </c>
      <c r="E20" s="29" t="s">
        <v>2296</v>
      </c>
      <c r="F20" s="31">
        <v>52001</v>
      </c>
      <c r="G20" s="32">
        <v>1033138</v>
      </c>
      <c r="H20" s="29">
        <v>4659</v>
      </c>
    </row>
    <row r="21" spans="1:8" ht="15.75" customHeight="1">
      <c r="A21" s="27">
        <v>52264395</v>
      </c>
      <c r="B21" s="29" t="s">
        <v>2297</v>
      </c>
      <c r="C21" s="29">
        <v>6014477177</v>
      </c>
      <c r="D21" s="29" t="s">
        <v>2298</v>
      </c>
      <c r="E21" s="29" t="s">
        <v>2299</v>
      </c>
      <c r="F21" s="31">
        <v>11001</v>
      </c>
      <c r="G21" s="32">
        <v>156000</v>
      </c>
      <c r="H21" s="29">
        <v>4659</v>
      </c>
    </row>
    <row r="22" spans="1:8" ht="15.75" customHeight="1">
      <c r="A22" s="27">
        <v>52480894</v>
      </c>
      <c r="B22" s="29" t="s">
        <v>2300</v>
      </c>
      <c r="C22" s="29">
        <v>4606658</v>
      </c>
      <c r="D22" s="29" t="s">
        <v>2301</v>
      </c>
      <c r="E22" s="29" t="s">
        <v>2302</v>
      </c>
      <c r="F22" s="31">
        <v>11001</v>
      </c>
      <c r="G22" s="32">
        <v>120000</v>
      </c>
      <c r="H22" s="29">
        <v>4659</v>
      </c>
    </row>
    <row r="23" spans="1:8" ht="15.75" customHeight="1">
      <c r="A23" s="27">
        <v>70074825</v>
      </c>
      <c r="B23" s="29" t="s">
        <v>2303</v>
      </c>
      <c r="C23" s="29">
        <v>6716448</v>
      </c>
      <c r="D23" s="29" t="s">
        <v>2304</v>
      </c>
      <c r="E23" s="29" t="s">
        <v>2305</v>
      </c>
      <c r="F23" s="31" t="s">
        <v>1952</v>
      </c>
      <c r="G23" s="32">
        <v>5050204</v>
      </c>
      <c r="H23" s="29">
        <v>4659</v>
      </c>
    </row>
    <row r="24" spans="1:8" ht="15.75" customHeight="1">
      <c r="A24" s="27">
        <v>71784218</v>
      </c>
      <c r="B24" s="29" t="s">
        <v>2306</v>
      </c>
      <c r="C24" s="29">
        <v>3138727176</v>
      </c>
      <c r="D24" s="29" t="s">
        <v>2307</v>
      </c>
      <c r="E24" s="29" t="s">
        <v>2308</v>
      </c>
      <c r="F24" s="31">
        <v>25175</v>
      </c>
      <c r="G24" s="32">
        <v>162722</v>
      </c>
      <c r="H24" s="29">
        <v>4659</v>
      </c>
    </row>
    <row r="25" spans="1:8" ht="15.75" customHeight="1">
      <c r="A25" s="27">
        <v>72287921</v>
      </c>
      <c r="B25" s="29" t="s">
        <v>2309</v>
      </c>
      <c r="C25" s="29">
        <v>3024558161</v>
      </c>
      <c r="D25" s="29" t="s">
        <v>2310</v>
      </c>
      <c r="E25" s="29" t="s">
        <v>2311</v>
      </c>
      <c r="F25" s="31" t="s">
        <v>381</v>
      </c>
      <c r="G25" s="32">
        <v>36997</v>
      </c>
      <c r="H25" s="29">
        <v>4659</v>
      </c>
    </row>
    <row r="26" spans="1:8" ht="15.75" customHeight="1">
      <c r="A26" s="27">
        <v>73212502</v>
      </c>
      <c r="B26" s="29" t="s">
        <v>2312</v>
      </c>
      <c r="C26" s="29">
        <v>3157166510</v>
      </c>
      <c r="D26" s="29" t="s">
        <v>2313</v>
      </c>
      <c r="E26" s="29" t="s">
        <v>2314</v>
      </c>
      <c r="F26" s="31">
        <v>13001</v>
      </c>
      <c r="G26" s="32">
        <v>1400000</v>
      </c>
      <c r="H26" s="29">
        <v>4659</v>
      </c>
    </row>
    <row r="27" spans="1:8" ht="15.75" customHeight="1">
      <c r="A27" s="27">
        <v>77052467</v>
      </c>
      <c r="B27" s="29" t="s">
        <v>2315</v>
      </c>
      <c r="C27" s="29">
        <v>3203339031</v>
      </c>
      <c r="D27" s="29" t="s">
        <v>2316</v>
      </c>
      <c r="E27" s="29" t="s">
        <v>2317</v>
      </c>
      <c r="F27" s="31">
        <v>41001</v>
      </c>
      <c r="G27" s="32">
        <v>1148743</v>
      </c>
      <c r="H27" s="29">
        <v>4659</v>
      </c>
    </row>
    <row r="28" spans="1:8" ht="15.75" customHeight="1">
      <c r="A28" s="27">
        <v>77083706</v>
      </c>
      <c r="B28" s="29" t="s">
        <v>2318</v>
      </c>
      <c r="C28" s="29">
        <v>6088722634</v>
      </c>
      <c r="D28" s="29" t="s">
        <v>2319</v>
      </c>
      <c r="E28" s="29" t="s">
        <v>2320</v>
      </c>
      <c r="F28" s="31" t="s">
        <v>1404</v>
      </c>
      <c r="G28" s="32">
        <v>2610946</v>
      </c>
      <c r="H28" s="29">
        <v>4659</v>
      </c>
    </row>
    <row r="29" spans="1:8" ht="15.75" customHeight="1">
      <c r="A29" s="27">
        <v>79679614</v>
      </c>
      <c r="B29" s="29" t="s">
        <v>2321</v>
      </c>
      <c r="C29" s="29">
        <v>4477177</v>
      </c>
      <c r="D29" s="29" t="s">
        <v>2322</v>
      </c>
      <c r="E29" s="29" t="s">
        <v>2323</v>
      </c>
      <c r="F29" s="31" t="s">
        <v>1746</v>
      </c>
      <c r="G29" s="32">
        <v>26820823</v>
      </c>
      <c r="H29" s="29">
        <v>4659</v>
      </c>
    </row>
    <row r="30" spans="1:8" ht="15.75" customHeight="1">
      <c r="A30" s="27">
        <v>80092340</v>
      </c>
      <c r="B30" s="29" t="s">
        <v>2324</v>
      </c>
      <c r="C30" s="29">
        <v>7429393</v>
      </c>
      <c r="D30" s="29"/>
      <c r="E30" s="29" t="s">
        <v>2325</v>
      </c>
      <c r="F30" s="31">
        <v>11001</v>
      </c>
      <c r="G30" s="32">
        <v>43245</v>
      </c>
      <c r="H30" s="29">
        <v>4659</v>
      </c>
    </row>
    <row r="31" spans="1:8" ht="15.75" customHeight="1">
      <c r="A31" s="27">
        <v>80101130</v>
      </c>
      <c r="B31" s="29" t="s">
        <v>2326</v>
      </c>
      <c r="C31" s="29"/>
      <c r="D31" s="29"/>
      <c r="E31" s="29"/>
      <c r="F31" s="31">
        <v>25799</v>
      </c>
      <c r="G31" s="32">
        <v>3600000</v>
      </c>
      <c r="H31" s="29">
        <v>4659</v>
      </c>
    </row>
    <row r="32" spans="1:8" ht="15.75" customHeight="1">
      <c r="A32" s="27">
        <v>80109657</v>
      </c>
      <c r="B32" s="29" t="s">
        <v>2327</v>
      </c>
      <c r="C32" s="29">
        <v>3148322860</v>
      </c>
      <c r="D32" s="29" t="s">
        <v>2328</v>
      </c>
      <c r="E32" s="29" t="s">
        <v>2329</v>
      </c>
      <c r="F32" s="31">
        <v>11001</v>
      </c>
      <c r="G32" s="32">
        <v>410000</v>
      </c>
      <c r="H32" s="29">
        <v>4659</v>
      </c>
    </row>
    <row r="33" spans="1:8" ht="15.75" customHeight="1">
      <c r="A33" s="27">
        <v>80222376</v>
      </c>
      <c r="B33" s="29" t="s">
        <v>2330</v>
      </c>
      <c r="C33" s="29">
        <v>3118355473</v>
      </c>
      <c r="D33" s="29" t="s">
        <v>2331</v>
      </c>
      <c r="E33" s="29" t="s">
        <v>2332</v>
      </c>
      <c r="F33" s="31">
        <v>11001</v>
      </c>
      <c r="G33" s="32">
        <v>78000</v>
      </c>
      <c r="H33" s="29">
        <v>4659</v>
      </c>
    </row>
    <row r="34" spans="1:8" ht="15.75" customHeight="1">
      <c r="A34" s="27">
        <v>86084748</v>
      </c>
      <c r="B34" s="29" t="s">
        <v>2333</v>
      </c>
      <c r="C34" s="29">
        <v>7429393</v>
      </c>
      <c r="D34" s="29"/>
      <c r="E34" s="29" t="s">
        <v>2334</v>
      </c>
      <c r="F34" s="31">
        <v>11001</v>
      </c>
      <c r="G34" s="32">
        <v>811989</v>
      </c>
      <c r="H34" s="29">
        <v>4659</v>
      </c>
    </row>
    <row r="35" spans="1:8" ht="15.75" customHeight="1">
      <c r="A35" s="27">
        <v>87454902</v>
      </c>
      <c r="B35" s="29" t="s">
        <v>2335</v>
      </c>
      <c r="C35" s="29">
        <v>3146723313</v>
      </c>
      <c r="D35" s="29" t="s">
        <v>2336</v>
      </c>
      <c r="E35" s="29" t="s">
        <v>2337</v>
      </c>
      <c r="F35" s="31">
        <v>52678</v>
      </c>
      <c r="G35" s="32">
        <v>4181636</v>
      </c>
      <c r="H35" s="29">
        <v>4659</v>
      </c>
    </row>
    <row r="36" spans="1:8" ht="15.75" customHeight="1">
      <c r="A36" s="27">
        <v>91535690</v>
      </c>
      <c r="B36" s="29" t="s">
        <v>2338</v>
      </c>
      <c r="C36" s="29">
        <v>3132291723</v>
      </c>
      <c r="D36" s="29" t="s">
        <v>2339</v>
      </c>
      <c r="E36" s="29" t="s">
        <v>2340</v>
      </c>
      <c r="F36" s="31">
        <v>68001</v>
      </c>
      <c r="G36" s="32">
        <v>132694</v>
      </c>
      <c r="H36" s="29">
        <v>4659</v>
      </c>
    </row>
    <row r="37" spans="1:8" ht="15.75" customHeight="1">
      <c r="A37" s="27">
        <v>93401124</v>
      </c>
      <c r="B37" s="29" t="s">
        <v>2341</v>
      </c>
      <c r="C37" s="29">
        <v>3152058737</v>
      </c>
      <c r="D37" s="29" t="s">
        <v>2342</v>
      </c>
      <c r="E37" s="29" t="s">
        <v>2343</v>
      </c>
      <c r="F37" s="31">
        <v>73001</v>
      </c>
      <c r="G37" s="32">
        <v>203593</v>
      </c>
      <c r="H37" s="29">
        <v>4659</v>
      </c>
    </row>
    <row r="38" spans="1:8" ht="15.75" customHeight="1">
      <c r="A38" s="27">
        <v>94537106</v>
      </c>
      <c r="B38" s="29" t="s">
        <v>2344</v>
      </c>
      <c r="C38" s="29">
        <v>3125932593</v>
      </c>
      <c r="D38" s="29"/>
      <c r="E38" s="29" t="s">
        <v>2345</v>
      </c>
      <c r="F38" s="31">
        <v>76001</v>
      </c>
      <c r="G38" s="32">
        <v>28909</v>
      </c>
      <c r="H38" s="29">
        <v>4659</v>
      </c>
    </row>
    <row r="39" spans="1:8" ht="15.75" customHeight="1">
      <c r="A39" s="27">
        <v>94541720</v>
      </c>
      <c r="B39" s="29" t="s">
        <v>2346</v>
      </c>
      <c r="C39" s="29">
        <v>3158299770</v>
      </c>
      <c r="D39" s="29" t="s">
        <v>2347</v>
      </c>
      <c r="E39" s="29" t="s">
        <v>2348</v>
      </c>
      <c r="F39" s="31" t="s">
        <v>2212</v>
      </c>
      <c r="G39" s="32">
        <v>78000</v>
      </c>
      <c r="H39" s="29">
        <v>4659</v>
      </c>
    </row>
    <row r="40" spans="1:8" ht="15.75" customHeight="1">
      <c r="A40" s="27">
        <v>98700361</v>
      </c>
      <c r="B40" s="29" t="s">
        <v>2349</v>
      </c>
      <c r="C40" s="29"/>
      <c r="D40" s="29"/>
      <c r="E40" s="29"/>
      <c r="F40" s="31">
        <v>25799</v>
      </c>
      <c r="G40" s="32">
        <v>387042</v>
      </c>
      <c r="H40" s="29">
        <v>4659</v>
      </c>
    </row>
    <row r="41" spans="1:8" ht="15.75" customHeight="1">
      <c r="A41" s="27">
        <v>100015695</v>
      </c>
      <c r="B41" s="29" t="s">
        <v>2350</v>
      </c>
      <c r="C41" s="29">
        <v>3224490815</v>
      </c>
      <c r="D41" s="29" t="s">
        <v>2351</v>
      </c>
      <c r="E41" s="29" t="s">
        <v>2352</v>
      </c>
      <c r="F41" s="31">
        <v>11001</v>
      </c>
      <c r="G41" s="32">
        <v>60000</v>
      </c>
      <c r="H41" s="29">
        <v>4659</v>
      </c>
    </row>
    <row r="42" spans="1:8" ht="15.75" customHeight="1">
      <c r="A42" s="27">
        <v>100681019</v>
      </c>
      <c r="B42" s="29" t="s">
        <v>2353</v>
      </c>
      <c r="C42" s="29">
        <v>3208330683</v>
      </c>
      <c r="D42" s="29" t="s">
        <v>2354</v>
      </c>
      <c r="E42" s="29" t="s">
        <v>2355</v>
      </c>
      <c r="F42" s="31">
        <v>85440</v>
      </c>
      <c r="G42" s="32">
        <v>944713</v>
      </c>
      <c r="H42" s="29">
        <v>4659</v>
      </c>
    </row>
    <row r="43" spans="1:8" ht="15.75" customHeight="1">
      <c r="A43" s="27">
        <v>100771611</v>
      </c>
      <c r="B43" s="29" t="s">
        <v>2356</v>
      </c>
      <c r="C43" s="29">
        <v>3136791180</v>
      </c>
      <c r="D43" s="29" t="s">
        <v>2357</v>
      </c>
      <c r="E43" s="29" t="s">
        <v>2358</v>
      </c>
      <c r="F43" s="31" t="s">
        <v>359</v>
      </c>
      <c r="G43" s="32">
        <v>28909</v>
      </c>
      <c r="H43" s="29">
        <v>4659</v>
      </c>
    </row>
    <row r="44" spans="1:8" ht="15.75" customHeight="1">
      <c r="A44" s="27">
        <v>101423560</v>
      </c>
      <c r="B44" s="29" t="s">
        <v>2359</v>
      </c>
      <c r="C44" s="29">
        <v>3108861432</v>
      </c>
      <c r="D44" s="29" t="s">
        <v>2360</v>
      </c>
      <c r="E44" s="29" t="s">
        <v>2361</v>
      </c>
      <c r="F44" s="31">
        <v>11001</v>
      </c>
      <c r="G44" s="32">
        <v>78000</v>
      </c>
      <c r="H44" s="29">
        <v>4659</v>
      </c>
    </row>
    <row r="45" spans="1:8" ht="15.75" customHeight="1">
      <c r="A45" s="27">
        <v>101543814</v>
      </c>
      <c r="B45" s="29" t="s">
        <v>2362</v>
      </c>
      <c r="C45" s="29"/>
      <c r="D45" s="29"/>
      <c r="E45" s="29"/>
      <c r="F45" s="31">
        <v>25799</v>
      </c>
      <c r="G45" s="32">
        <v>928739</v>
      </c>
      <c r="H45" s="29">
        <v>4659</v>
      </c>
    </row>
    <row r="46" spans="1:8" ht="15.75" customHeight="1">
      <c r="A46" s="27">
        <v>101912807</v>
      </c>
      <c r="B46" s="29" t="s">
        <v>2363</v>
      </c>
      <c r="C46" s="29">
        <v>3114996623</v>
      </c>
      <c r="D46" s="29"/>
      <c r="E46" s="29" t="s">
        <v>2364</v>
      </c>
      <c r="F46" s="31">
        <v>11001</v>
      </c>
      <c r="G46" s="32">
        <v>630726</v>
      </c>
      <c r="H46" s="29">
        <v>4659</v>
      </c>
    </row>
    <row r="47" spans="1:8" ht="15.75" customHeight="1">
      <c r="A47" s="27">
        <v>102236180</v>
      </c>
      <c r="B47" s="29" t="s">
        <v>2365</v>
      </c>
      <c r="C47" s="29">
        <v>3164935313</v>
      </c>
      <c r="D47" s="29" t="s">
        <v>2366</v>
      </c>
      <c r="E47" s="29" t="s">
        <v>2367</v>
      </c>
      <c r="F47" s="31">
        <v>11001</v>
      </c>
      <c r="G47" s="32">
        <v>1517250</v>
      </c>
      <c r="H47" s="29">
        <v>4659</v>
      </c>
    </row>
    <row r="48" spans="1:8" ht="15.75" customHeight="1">
      <c r="A48" s="27">
        <v>102387983</v>
      </c>
      <c r="B48" s="29" t="s">
        <v>2368</v>
      </c>
      <c r="C48" s="29">
        <v>3164936334</v>
      </c>
      <c r="D48" s="29" t="s">
        <v>2369</v>
      </c>
      <c r="E48" s="29" t="s">
        <v>2370</v>
      </c>
      <c r="F48" s="31">
        <v>11001</v>
      </c>
      <c r="G48" s="32">
        <v>78000</v>
      </c>
      <c r="H48" s="29">
        <v>4659</v>
      </c>
    </row>
    <row r="49" spans="1:8" ht="15.75" customHeight="1">
      <c r="A49" s="27">
        <v>102449917</v>
      </c>
      <c r="B49" s="29" t="s">
        <v>2371</v>
      </c>
      <c r="C49" s="29">
        <v>3144392275</v>
      </c>
      <c r="D49" s="29" t="s">
        <v>2372</v>
      </c>
      <c r="E49" s="29" t="s">
        <v>2373</v>
      </c>
      <c r="F49" s="31">
        <v>11001</v>
      </c>
      <c r="G49" s="32">
        <v>1458812</v>
      </c>
      <c r="H49" s="29">
        <v>4659</v>
      </c>
    </row>
    <row r="50" spans="1:8" ht="15.75" customHeight="1">
      <c r="A50" s="27">
        <v>102657389</v>
      </c>
      <c r="B50" s="29" t="s">
        <v>2374</v>
      </c>
      <c r="C50" s="29">
        <v>3113093279</v>
      </c>
      <c r="D50" s="29" t="s">
        <v>2375</v>
      </c>
      <c r="E50" s="29" t="s">
        <v>2376</v>
      </c>
      <c r="F50" s="31">
        <v>25799</v>
      </c>
      <c r="G50" s="32">
        <v>714598</v>
      </c>
      <c r="H50" s="29">
        <v>4659</v>
      </c>
    </row>
    <row r="51" spans="1:8" ht="15.75" customHeight="1">
      <c r="A51" s="27">
        <v>103056205</v>
      </c>
      <c r="B51" s="29" t="s">
        <v>2377</v>
      </c>
      <c r="C51" s="29">
        <v>3208174278</v>
      </c>
      <c r="D51" s="29" t="s">
        <v>2378</v>
      </c>
      <c r="E51" s="29" t="s">
        <v>2379</v>
      </c>
      <c r="F51" s="31">
        <v>11001</v>
      </c>
      <c r="G51" s="32">
        <v>78000</v>
      </c>
      <c r="H51" s="29">
        <v>4659</v>
      </c>
    </row>
    <row r="52" spans="1:8" ht="15.75" customHeight="1">
      <c r="A52" s="27">
        <v>103062801</v>
      </c>
      <c r="B52" s="29" t="s">
        <v>2380</v>
      </c>
      <c r="C52" s="29">
        <v>3209432134</v>
      </c>
      <c r="D52" s="29" t="s">
        <v>2381</v>
      </c>
      <c r="E52" s="29" t="s">
        <v>2382</v>
      </c>
      <c r="F52" s="31">
        <v>25799</v>
      </c>
      <c r="G52" s="32">
        <v>203845</v>
      </c>
      <c r="H52" s="29">
        <v>4659</v>
      </c>
    </row>
    <row r="53" spans="1:8" ht="15.75" customHeight="1">
      <c r="A53" s="27">
        <v>103069351</v>
      </c>
      <c r="B53" s="29" t="s">
        <v>2383</v>
      </c>
      <c r="C53" s="29">
        <v>3202731079</v>
      </c>
      <c r="D53" s="29" t="s">
        <v>2384</v>
      </c>
      <c r="E53" s="29" t="s">
        <v>2385</v>
      </c>
      <c r="F53" s="31">
        <v>11001</v>
      </c>
      <c r="G53" s="32">
        <v>78000</v>
      </c>
      <c r="H53" s="29">
        <v>4659</v>
      </c>
    </row>
    <row r="54" spans="1:8" ht="15.75" customHeight="1">
      <c r="A54" s="27">
        <v>103113527</v>
      </c>
      <c r="B54" s="29" t="s">
        <v>2386</v>
      </c>
      <c r="C54" s="29">
        <v>3134261093</v>
      </c>
      <c r="D54" s="29"/>
      <c r="E54" s="29" t="s">
        <v>2387</v>
      </c>
      <c r="F54" s="31">
        <v>11001</v>
      </c>
      <c r="G54" s="32">
        <v>1500</v>
      </c>
      <c r="H54" s="29">
        <v>4659</v>
      </c>
    </row>
    <row r="55" spans="1:8" ht="15.75" customHeight="1">
      <c r="A55" s="27">
        <v>103115986</v>
      </c>
      <c r="B55" s="29" t="s">
        <v>2388</v>
      </c>
      <c r="C55" s="29">
        <v>3134750142</v>
      </c>
      <c r="D55" s="29" t="s">
        <v>2389</v>
      </c>
      <c r="E55" s="29" t="s">
        <v>2390</v>
      </c>
      <c r="F55" s="31">
        <v>11001</v>
      </c>
      <c r="G55" s="32">
        <v>78000</v>
      </c>
      <c r="H55" s="29">
        <v>4659</v>
      </c>
    </row>
    <row r="56" spans="1:8" ht="15.75" customHeight="1">
      <c r="A56" s="27">
        <v>103237704</v>
      </c>
      <c r="B56" s="29" t="s">
        <v>2391</v>
      </c>
      <c r="C56" s="29">
        <v>7429393</v>
      </c>
      <c r="D56" s="29" t="s">
        <v>2392</v>
      </c>
      <c r="E56" s="29" t="s">
        <v>2393</v>
      </c>
      <c r="F56" s="31">
        <v>11001</v>
      </c>
      <c r="G56" s="32">
        <v>702125</v>
      </c>
      <c r="H56" s="29">
        <v>4659</v>
      </c>
    </row>
    <row r="57" spans="1:8" ht="15.75" customHeight="1">
      <c r="A57" s="27">
        <v>103248263</v>
      </c>
      <c r="B57" s="29" t="s">
        <v>2394</v>
      </c>
      <c r="C57" s="29">
        <v>3105827150</v>
      </c>
      <c r="D57" s="29" t="s">
        <v>2395</v>
      </c>
      <c r="E57" s="29" t="s">
        <v>2393</v>
      </c>
      <c r="F57" s="31">
        <v>11001</v>
      </c>
      <c r="G57" s="32">
        <v>612960</v>
      </c>
      <c r="H57" s="29">
        <v>4659</v>
      </c>
    </row>
    <row r="58" spans="1:8" ht="15.75" customHeight="1">
      <c r="A58" s="27">
        <v>104567791</v>
      </c>
      <c r="B58" s="29" t="s">
        <v>2396</v>
      </c>
      <c r="C58" s="29"/>
      <c r="D58" s="29"/>
      <c r="E58" s="29"/>
      <c r="F58" s="31">
        <v>25799</v>
      </c>
      <c r="G58" s="32">
        <v>1627730</v>
      </c>
      <c r="H58" s="29">
        <v>4659</v>
      </c>
    </row>
    <row r="59" spans="1:8" ht="15.75" customHeight="1">
      <c r="A59" s="27">
        <v>105131625</v>
      </c>
      <c r="B59" s="29" t="s">
        <v>2397</v>
      </c>
      <c r="C59" s="29">
        <v>3229450524</v>
      </c>
      <c r="D59" s="29" t="s">
        <v>2398</v>
      </c>
      <c r="E59" s="29" t="s">
        <v>2399</v>
      </c>
      <c r="F59" s="31">
        <v>11001</v>
      </c>
      <c r="G59" s="32">
        <v>156000</v>
      </c>
      <c r="H59" s="29">
        <v>4659</v>
      </c>
    </row>
    <row r="60" spans="1:8" ht="15.75" customHeight="1">
      <c r="A60" s="27">
        <v>105376699</v>
      </c>
      <c r="B60" s="29" t="s">
        <v>2400</v>
      </c>
      <c r="C60" s="29">
        <v>3104480145</v>
      </c>
      <c r="D60" s="29" t="s">
        <v>2401</v>
      </c>
      <c r="E60" s="29" t="s">
        <v>2402</v>
      </c>
      <c r="F60" s="31">
        <v>66001</v>
      </c>
      <c r="G60" s="32">
        <v>2817690</v>
      </c>
      <c r="H60" s="29">
        <v>3312</v>
      </c>
    </row>
    <row r="61" spans="1:8" ht="15.75" customHeight="1">
      <c r="A61" s="27">
        <v>105385200</v>
      </c>
      <c r="B61" s="29" t="s">
        <v>2403</v>
      </c>
      <c r="C61" s="29">
        <v>3146954044</v>
      </c>
      <c r="D61" s="29" t="s">
        <v>2404</v>
      </c>
      <c r="E61" s="29" t="s">
        <v>2405</v>
      </c>
      <c r="F61" s="31" t="s">
        <v>790</v>
      </c>
      <c r="G61" s="32">
        <v>78000</v>
      </c>
      <c r="H61" s="29">
        <v>4659</v>
      </c>
    </row>
    <row r="62" spans="1:8" ht="15.75" customHeight="1">
      <c r="A62" s="27">
        <v>106974162</v>
      </c>
      <c r="B62" s="29" t="s">
        <v>2406</v>
      </c>
      <c r="C62" s="29"/>
      <c r="D62" s="29"/>
      <c r="E62" s="29"/>
      <c r="F62" s="31">
        <v>25799</v>
      </c>
      <c r="G62" s="32">
        <v>35000</v>
      </c>
      <c r="H62" s="29">
        <v>4659</v>
      </c>
    </row>
    <row r="63" spans="1:8" ht="15.75" customHeight="1">
      <c r="A63" s="27">
        <v>107059759</v>
      </c>
      <c r="B63" s="29" t="s">
        <v>2407</v>
      </c>
      <c r="C63" s="29">
        <v>3164921125</v>
      </c>
      <c r="D63" s="29" t="s">
        <v>2408</v>
      </c>
      <c r="E63" s="29" t="s">
        <v>2409</v>
      </c>
      <c r="F63" s="31">
        <v>11001</v>
      </c>
      <c r="G63" s="32">
        <v>1949494</v>
      </c>
      <c r="H63" s="29">
        <v>4659</v>
      </c>
    </row>
    <row r="64" spans="1:8" ht="15.75" customHeight="1">
      <c r="A64" s="27">
        <v>107092275</v>
      </c>
      <c r="B64" s="29" t="s">
        <v>2410</v>
      </c>
      <c r="C64" s="29">
        <v>3112478108</v>
      </c>
      <c r="D64" s="29"/>
      <c r="E64" s="29" t="s">
        <v>2411</v>
      </c>
      <c r="F64" s="31">
        <v>25214</v>
      </c>
      <c r="G64" s="32">
        <v>130285</v>
      </c>
      <c r="H64" s="29">
        <v>4659</v>
      </c>
    </row>
    <row r="65" spans="1:8" ht="15.75" customHeight="1">
      <c r="A65" s="27">
        <v>107097540</v>
      </c>
      <c r="B65" s="29" t="s">
        <v>2412</v>
      </c>
      <c r="C65" s="29">
        <v>3142889438</v>
      </c>
      <c r="D65" s="29" t="s">
        <v>2413</v>
      </c>
      <c r="E65" s="29" t="s">
        <v>2414</v>
      </c>
      <c r="F65" s="31" t="s">
        <v>1286</v>
      </c>
      <c r="G65" s="32">
        <v>78000</v>
      </c>
      <c r="H65" s="29">
        <v>4659</v>
      </c>
    </row>
    <row r="66" spans="1:8" ht="15.75" customHeight="1">
      <c r="A66" s="27">
        <v>107207304</v>
      </c>
      <c r="B66" s="29" t="s">
        <v>2415</v>
      </c>
      <c r="C66" s="29">
        <v>3145162463</v>
      </c>
      <c r="D66" s="29" t="s">
        <v>2416</v>
      </c>
      <c r="E66" s="29" t="s">
        <v>2417</v>
      </c>
      <c r="F66" s="31">
        <v>66001</v>
      </c>
      <c r="G66" s="32">
        <v>2920900</v>
      </c>
      <c r="H66" s="29">
        <v>4659</v>
      </c>
    </row>
    <row r="67" spans="1:8" ht="15.75" customHeight="1">
      <c r="A67" s="27">
        <v>107219715</v>
      </c>
      <c r="B67" s="29" t="s">
        <v>2418</v>
      </c>
      <c r="C67" s="29">
        <v>3204341775</v>
      </c>
      <c r="D67" s="29"/>
      <c r="E67" s="29" t="s">
        <v>2419</v>
      </c>
      <c r="F67" s="31">
        <v>25799</v>
      </c>
      <c r="G67" s="32">
        <v>714598</v>
      </c>
      <c r="H67" s="29">
        <v>4659</v>
      </c>
    </row>
    <row r="68" spans="1:8" ht="15.75" customHeight="1">
      <c r="A68" s="27">
        <v>107418876</v>
      </c>
      <c r="B68" s="29" t="s">
        <v>2420</v>
      </c>
      <c r="C68" s="29"/>
      <c r="D68" s="29"/>
      <c r="E68" s="29"/>
      <c r="F68" s="31">
        <v>25799</v>
      </c>
      <c r="G68" s="32">
        <v>35000</v>
      </c>
      <c r="H68" s="29">
        <v>4659</v>
      </c>
    </row>
    <row r="69" spans="1:8" ht="15.75" customHeight="1">
      <c r="A69" s="27">
        <v>108698246</v>
      </c>
      <c r="B69" s="29" t="s">
        <v>2421</v>
      </c>
      <c r="C69" s="29">
        <v>3173240796</v>
      </c>
      <c r="D69" s="29" t="s">
        <v>2422</v>
      </c>
      <c r="E69" s="29" t="s">
        <v>2423</v>
      </c>
      <c r="F69" s="31">
        <v>76001</v>
      </c>
      <c r="G69" s="32">
        <v>1780058</v>
      </c>
      <c r="H69" s="29">
        <v>4659</v>
      </c>
    </row>
    <row r="70" spans="1:8" ht="15.75" customHeight="1">
      <c r="A70" s="27">
        <v>108924206</v>
      </c>
      <c r="B70" s="29" t="s">
        <v>2424</v>
      </c>
      <c r="C70" s="29">
        <v>3133175774</v>
      </c>
      <c r="D70" s="29" t="s">
        <v>2425</v>
      </c>
      <c r="E70" s="29" t="s">
        <v>2426</v>
      </c>
      <c r="F70" s="31">
        <v>52418</v>
      </c>
      <c r="G70" s="32">
        <v>105235149</v>
      </c>
      <c r="H70" s="29">
        <v>4659</v>
      </c>
    </row>
    <row r="71" spans="1:8" ht="15.75" customHeight="1">
      <c r="A71" s="27">
        <v>108979540</v>
      </c>
      <c r="B71" s="29" t="s">
        <v>2427</v>
      </c>
      <c r="C71" s="29"/>
      <c r="D71" s="29"/>
      <c r="E71" s="29"/>
      <c r="F71" s="31">
        <v>25799</v>
      </c>
      <c r="G71" s="32">
        <v>233115</v>
      </c>
      <c r="H71" s="29">
        <v>4659</v>
      </c>
    </row>
    <row r="72" spans="1:8" ht="15.75" customHeight="1">
      <c r="A72" s="27">
        <v>109373526</v>
      </c>
      <c r="B72" s="29" t="s">
        <v>2428</v>
      </c>
      <c r="C72" s="29"/>
      <c r="D72" s="29"/>
      <c r="E72" s="29"/>
      <c r="F72" s="31">
        <v>25799</v>
      </c>
      <c r="G72" s="32">
        <v>596148</v>
      </c>
      <c r="H72" s="29">
        <v>4659</v>
      </c>
    </row>
    <row r="73" spans="1:8" ht="15.75" customHeight="1">
      <c r="A73" s="27">
        <v>109580715</v>
      </c>
      <c r="B73" s="29" t="s">
        <v>2429</v>
      </c>
      <c r="C73" s="29">
        <v>3106652470</v>
      </c>
      <c r="D73" s="29" t="s">
        <v>2430</v>
      </c>
      <c r="E73" s="29" t="s">
        <v>2431</v>
      </c>
      <c r="F73" s="31">
        <v>68001</v>
      </c>
      <c r="G73" s="32">
        <v>78000</v>
      </c>
      <c r="H73" s="29">
        <v>4659</v>
      </c>
    </row>
    <row r="74" spans="1:8" ht="15.75" customHeight="1">
      <c r="A74" s="27">
        <v>109584204</v>
      </c>
      <c r="B74" s="29" t="s">
        <v>2432</v>
      </c>
      <c r="C74" s="29">
        <v>1095842044</v>
      </c>
      <c r="D74" s="29" t="s">
        <v>2433</v>
      </c>
      <c r="E74" s="29" t="s">
        <v>2434</v>
      </c>
      <c r="F74" s="31">
        <v>68001</v>
      </c>
      <c r="G74" s="32">
        <v>78000</v>
      </c>
      <c r="H74" s="29">
        <v>4659</v>
      </c>
    </row>
    <row r="75" spans="1:8" ht="15.75" customHeight="1">
      <c r="A75" s="27">
        <v>109620830</v>
      </c>
      <c r="B75" s="29" t="s">
        <v>2435</v>
      </c>
      <c r="C75" s="29"/>
      <c r="D75" s="29"/>
      <c r="E75" s="29"/>
      <c r="F75" s="31">
        <v>25799</v>
      </c>
      <c r="G75" s="32">
        <v>150000</v>
      </c>
      <c r="H75" s="29">
        <v>4659</v>
      </c>
    </row>
    <row r="76" spans="1:8" ht="15.75" customHeight="1">
      <c r="A76" s="27">
        <v>109861530</v>
      </c>
      <c r="B76" s="29" t="s">
        <v>2436</v>
      </c>
      <c r="C76" s="29">
        <v>3123808225</v>
      </c>
      <c r="D76" s="29"/>
      <c r="E76" s="29" t="s">
        <v>2393</v>
      </c>
      <c r="F76" s="31">
        <v>11001</v>
      </c>
      <c r="G76" s="32">
        <v>18450</v>
      </c>
      <c r="H76" s="29">
        <v>4659</v>
      </c>
    </row>
    <row r="77" spans="1:8" ht="15.75" customHeight="1">
      <c r="A77" s="27">
        <v>109866120</v>
      </c>
      <c r="B77" s="29" t="s">
        <v>2437</v>
      </c>
      <c r="C77" s="29">
        <v>3043847245</v>
      </c>
      <c r="D77" s="29" t="s">
        <v>2438</v>
      </c>
      <c r="E77" s="29" t="s">
        <v>2393</v>
      </c>
      <c r="F77" s="31">
        <v>11001</v>
      </c>
      <c r="G77" s="32">
        <v>234000</v>
      </c>
      <c r="H77" s="29">
        <v>4659</v>
      </c>
    </row>
    <row r="78" spans="1:8" ht="15.75" customHeight="1">
      <c r="A78" s="27">
        <v>109870136</v>
      </c>
      <c r="B78" s="29" t="s">
        <v>2439</v>
      </c>
      <c r="C78" s="29">
        <v>3165305229</v>
      </c>
      <c r="D78" s="29"/>
      <c r="E78" s="29" t="s">
        <v>2440</v>
      </c>
      <c r="F78" s="31" t="s">
        <v>381</v>
      </c>
      <c r="G78" s="32">
        <v>13800</v>
      </c>
      <c r="H78" s="29">
        <v>4659</v>
      </c>
    </row>
    <row r="79" spans="1:8" ht="15.75" customHeight="1">
      <c r="A79" s="27">
        <v>109955156</v>
      </c>
      <c r="B79" s="29" t="s">
        <v>2441</v>
      </c>
      <c r="C79" s="29">
        <v>3226799986</v>
      </c>
      <c r="D79" s="29" t="s">
        <v>2442</v>
      </c>
      <c r="E79" s="29" t="s">
        <v>2443</v>
      </c>
      <c r="F79" s="31" t="s">
        <v>1952</v>
      </c>
      <c r="G79" s="32">
        <v>78000</v>
      </c>
      <c r="H79" s="29">
        <v>4659</v>
      </c>
    </row>
    <row r="80" spans="1:8" ht="15.75" customHeight="1">
      <c r="A80" s="27">
        <v>111058559</v>
      </c>
      <c r="B80" s="29" t="s">
        <v>2444</v>
      </c>
      <c r="C80" s="29">
        <v>3142241855</v>
      </c>
      <c r="D80" s="29" t="s">
        <v>2445</v>
      </c>
      <c r="E80" s="29" t="s">
        <v>2446</v>
      </c>
      <c r="F80" s="31">
        <v>73001</v>
      </c>
      <c r="G80" s="32">
        <v>36194741</v>
      </c>
      <c r="H80" s="29">
        <v>4659</v>
      </c>
    </row>
    <row r="81" spans="1:8" ht="15.75" customHeight="1">
      <c r="A81" s="27">
        <v>111409074</v>
      </c>
      <c r="B81" s="29" t="s">
        <v>2447</v>
      </c>
      <c r="C81" s="29">
        <v>3117157930</v>
      </c>
      <c r="D81" s="29" t="s">
        <v>2448</v>
      </c>
      <c r="E81" s="29" t="s">
        <v>2449</v>
      </c>
      <c r="F81" s="31">
        <v>76147</v>
      </c>
      <c r="G81" s="32">
        <v>7690415</v>
      </c>
      <c r="H81" s="29">
        <v>4659</v>
      </c>
    </row>
    <row r="82" spans="1:8" ht="15.75" customHeight="1">
      <c r="A82" s="27">
        <v>112056035</v>
      </c>
      <c r="B82" s="29" t="s">
        <v>2450</v>
      </c>
      <c r="C82" s="29">
        <v>3103783135</v>
      </c>
      <c r="D82" s="29"/>
      <c r="E82" s="29" t="s">
        <v>2393</v>
      </c>
      <c r="F82" s="31">
        <v>11001</v>
      </c>
      <c r="G82" s="32">
        <v>28909</v>
      </c>
      <c r="H82" s="29">
        <v>4659</v>
      </c>
    </row>
    <row r="83" spans="1:8" ht="15.75" customHeight="1">
      <c r="A83" s="27">
        <v>112264626</v>
      </c>
      <c r="B83" s="29" t="s">
        <v>2451</v>
      </c>
      <c r="C83" s="29">
        <v>3106804868</v>
      </c>
      <c r="D83" s="29" t="s">
        <v>2452</v>
      </c>
      <c r="E83" s="29" t="s">
        <v>2453</v>
      </c>
      <c r="F83" s="31">
        <v>25126</v>
      </c>
      <c r="G83" s="32">
        <v>78000</v>
      </c>
      <c r="H83" s="29">
        <v>4659</v>
      </c>
    </row>
    <row r="84" spans="1:8" ht="15.75" customHeight="1">
      <c r="A84" s="27">
        <v>112265137</v>
      </c>
      <c r="B84" s="29" t="s">
        <v>2454</v>
      </c>
      <c r="C84" s="29">
        <v>3212175424</v>
      </c>
      <c r="D84" s="29" t="s">
        <v>2455</v>
      </c>
      <c r="E84" s="29" t="s">
        <v>2456</v>
      </c>
      <c r="F84" s="31" t="s">
        <v>381</v>
      </c>
      <c r="G84" s="32">
        <v>3389984</v>
      </c>
      <c r="H84" s="29">
        <v>3312</v>
      </c>
    </row>
    <row r="85" spans="1:8" ht="15.75" customHeight="1">
      <c r="A85" s="27">
        <v>113059167</v>
      </c>
      <c r="B85" s="29" t="s">
        <v>2457</v>
      </c>
      <c r="C85" s="29" t="s">
        <v>2458</v>
      </c>
      <c r="D85" s="29"/>
      <c r="E85" s="29" t="s">
        <v>2459</v>
      </c>
      <c r="F85" s="31">
        <v>76001</v>
      </c>
      <c r="G85" s="32">
        <v>7516609</v>
      </c>
      <c r="H85" s="29">
        <v>4659</v>
      </c>
    </row>
    <row r="86" spans="1:8" ht="15.75" customHeight="1">
      <c r="A86" s="27">
        <v>114084978</v>
      </c>
      <c r="B86" s="29" t="s">
        <v>2460</v>
      </c>
      <c r="C86" s="29"/>
      <c r="D86" s="29"/>
      <c r="E86" s="29"/>
      <c r="F86" s="31">
        <v>25799</v>
      </c>
      <c r="G86" s="32">
        <v>1609173</v>
      </c>
      <c r="H86" s="29">
        <v>4659</v>
      </c>
    </row>
    <row r="87" spans="1:8" ht="15.75" customHeight="1">
      <c r="A87" s="27">
        <v>114086300</v>
      </c>
      <c r="B87" s="29" t="s">
        <v>2461</v>
      </c>
      <c r="C87" s="29">
        <v>3116394755</v>
      </c>
      <c r="D87" s="29" t="s">
        <v>2462</v>
      </c>
      <c r="E87" s="29" t="s">
        <v>2463</v>
      </c>
      <c r="F87" s="31" t="s">
        <v>381</v>
      </c>
      <c r="G87" s="32">
        <v>300000</v>
      </c>
      <c r="H87" s="29">
        <v>4659</v>
      </c>
    </row>
    <row r="88" spans="1:8" ht="15.75" customHeight="1">
      <c r="A88" s="27">
        <v>114314950</v>
      </c>
      <c r="B88" s="29" t="s">
        <v>2464</v>
      </c>
      <c r="C88" s="29">
        <v>3015383248</v>
      </c>
      <c r="D88" s="29" t="s">
        <v>2465</v>
      </c>
      <c r="E88" s="29" t="s">
        <v>2466</v>
      </c>
      <c r="F88" s="31" t="s">
        <v>381</v>
      </c>
      <c r="G88" s="32">
        <v>3754210</v>
      </c>
      <c r="H88" s="29">
        <v>4659</v>
      </c>
    </row>
    <row r="89" spans="1:8" ht="15.75" customHeight="1">
      <c r="A89" s="27">
        <v>114337391</v>
      </c>
      <c r="B89" s="29" t="s">
        <v>2467</v>
      </c>
      <c r="C89" s="29"/>
      <c r="D89" s="29"/>
      <c r="E89" s="29"/>
      <c r="F89" s="31">
        <v>25799</v>
      </c>
      <c r="G89" s="32">
        <v>6027236</v>
      </c>
      <c r="H89" s="29">
        <v>4659</v>
      </c>
    </row>
    <row r="90" spans="1:8" ht="15.75" customHeight="1">
      <c r="A90" s="27">
        <v>114393190</v>
      </c>
      <c r="B90" s="29" t="s">
        <v>2468</v>
      </c>
      <c r="C90" s="29">
        <v>3137180392</v>
      </c>
      <c r="D90" s="29" t="s">
        <v>2469</v>
      </c>
      <c r="E90" s="29" t="s">
        <v>2470</v>
      </c>
      <c r="F90" s="31" t="s">
        <v>2212</v>
      </c>
      <c r="G90" s="32">
        <v>3268140</v>
      </c>
      <c r="H90" s="29">
        <v>4659</v>
      </c>
    </row>
    <row r="91" spans="1:8" ht="15.75" customHeight="1">
      <c r="A91" s="27">
        <v>114414564</v>
      </c>
      <c r="B91" s="29" t="s">
        <v>2471</v>
      </c>
      <c r="C91" s="29"/>
      <c r="D91" s="29"/>
      <c r="E91" s="29"/>
      <c r="F91" s="31">
        <v>25799</v>
      </c>
      <c r="G91" s="32">
        <v>17271277</v>
      </c>
      <c r="H91" s="29">
        <v>4659</v>
      </c>
    </row>
    <row r="92" spans="1:8" ht="15.75" customHeight="1">
      <c r="A92" s="27">
        <v>115194284</v>
      </c>
      <c r="B92" s="29" t="s">
        <v>2472</v>
      </c>
      <c r="C92" s="29">
        <v>3122245111</v>
      </c>
      <c r="D92" s="29"/>
      <c r="E92" s="29" t="s">
        <v>2393</v>
      </c>
      <c r="F92" s="31">
        <v>11001</v>
      </c>
      <c r="G92" s="32">
        <v>2793230</v>
      </c>
      <c r="H92" s="29">
        <v>4659</v>
      </c>
    </row>
    <row r="93" spans="1:8" ht="15.75" customHeight="1">
      <c r="A93" s="27">
        <v>115246872</v>
      </c>
      <c r="B93" s="29" t="s">
        <v>2473</v>
      </c>
      <c r="C93" s="29">
        <v>3045524847</v>
      </c>
      <c r="D93" s="29" t="s">
        <v>2474</v>
      </c>
      <c r="E93" s="29" t="s">
        <v>2475</v>
      </c>
      <c r="F93" s="31" t="s">
        <v>359</v>
      </c>
      <c r="G93" s="32">
        <v>1306240</v>
      </c>
      <c r="H93" s="29">
        <v>4659</v>
      </c>
    </row>
    <row r="94" spans="1:8" ht="15.75" customHeight="1">
      <c r="A94" s="27">
        <v>115269036</v>
      </c>
      <c r="B94" s="29" t="s">
        <v>2476</v>
      </c>
      <c r="C94" s="29">
        <v>3193535900</v>
      </c>
      <c r="D94" s="29"/>
      <c r="E94" s="29" t="s">
        <v>2477</v>
      </c>
      <c r="F94" s="31" t="s">
        <v>359</v>
      </c>
      <c r="G94" s="32">
        <v>11400</v>
      </c>
      <c r="H94" s="29">
        <v>4659</v>
      </c>
    </row>
    <row r="95" spans="1:8" ht="15.75" customHeight="1">
      <c r="A95" s="27">
        <v>119322353</v>
      </c>
      <c r="B95" s="29" t="s">
        <v>2478</v>
      </c>
      <c r="C95" s="29">
        <v>3194080510</v>
      </c>
      <c r="D95" s="29" t="s">
        <v>2479</v>
      </c>
      <c r="E95" s="29" t="s">
        <v>2480</v>
      </c>
      <c r="F95" s="31">
        <v>11001</v>
      </c>
      <c r="G95" s="32">
        <v>666184</v>
      </c>
      <c r="H95" s="29">
        <v>4659</v>
      </c>
    </row>
    <row r="96" spans="1:8" ht="15.75" customHeight="1">
      <c r="A96" s="27">
        <v>121697070</v>
      </c>
      <c r="B96" s="29" t="s">
        <v>2481</v>
      </c>
      <c r="C96" s="29">
        <v>3115747316</v>
      </c>
      <c r="D96" s="29" t="s">
        <v>2482</v>
      </c>
      <c r="E96" s="29" t="s">
        <v>2483</v>
      </c>
      <c r="F96" s="31" t="s">
        <v>1286</v>
      </c>
      <c r="G96" s="32">
        <v>78000</v>
      </c>
      <c r="H96" s="29">
        <v>4659</v>
      </c>
    </row>
    <row r="97" spans="1:8" ht="15.75" customHeight="1">
      <c r="A97" s="27">
        <v>138336137</v>
      </c>
      <c r="B97" s="29" t="s">
        <v>2484</v>
      </c>
      <c r="C97" s="29">
        <v>6076577111</v>
      </c>
      <c r="D97" s="29" t="s">
        <v>2485</v>
      </c>
      <c r="E97" s="29" t="s">
        <v>2486</v>
      </c>
      <c r="F97" s="31">
        <v>68001</v>
      </c>
      <c r="G97" s="32">
        <v>1793118</v>
      </c>
      <c r="H97" s="29">
        <v>3312</v>
      </c>
    </row>
    <row r="98" spans="1:8" ht="15.75" customHeight="1">
      <c r="A98" s="27">
        <v>142956647</v>
      </c>
      <c r="B98" s="29" t="s">
        <v>2487</v>
      </c>
      <c r="C98" s="29">
        <v>6082676739</v>
      </c>
      <c r="D98" s="29" t="s">
        <v>2488</v>
      </c>
      <c r="E98" s="29" t="s">
        <v>2489</v>
      </c>
      <c r="F98" s="31">
        <v>73001</v>
      </c>
      <c r="G98" s="32">
        <v>542748</v>
      </c>
      <c r="H98" s="29">
        <v>4659</v>
      </c>
    </row>
    <row r="99" spans="1:8" ht="15.75" customHeight="1">
      <c r="A99" s="27">
        <v>149357026</v>
      </c>
      <c r="B99" s="29" t="s">
        <v>2490</v>
      </c>
      <c r="C99" s="29">
        <v>6013661261</v>
      </c>
      <c r="D99" s="29" t="s">
        <v>2491</v>
      </c>
      <c r="E99" s="29" t="s">
        <v>2492</v>
      </c>
      <c r="F99" s="31">
        <v>11001</v>
      </c>
      <c r="G99" s="32">
        <v>8458549</v>
      </c>
      <c r="H99" s="29">
        <v>3312</v>
      </c>
    </row>
    <row r="100" spans="1:8" ht="15.75" customHeight="1">
      <c r="A100" s="27">
        <v>167877081</v>
      </c>
      <c r="B100" s="29" t="s">
        <v>2493</v>
      </c>
      <c r="C100" s="29"/>
      <c r="D100" s="29"/>
      <c r="E100" s="29"/>
      <c r="F100" s="31">
        <v>25799</v>
      </c>
      <c r="G100" s="32">
        <v>105669</v>
      </c>
      <c r="H100" s="29">
        <v>4659</v>
      </c>
    </row>
    <row r="101" spans="1:8" ht="15.75" customHeight="1">
      <c r="A101" s="27">
        <v>176436381</v>
      </c>
      <c r="B101" s="29" t="s">
        <v>2494</v>
      </c>
      <c r="C101" s="29">
        <v>6084370898</v>
      </c>
      <c r="D101" s="29" t="s">
        <v>2495</v>
      </c>
      <c r="E101" s="29" t="s">
        <v>2496</v>
      </c>
      <c r="F101" s="31">
        <v>18001</v>
      </c>
      <c r="G101" s="32">
        <v>1183141</v>
      </c>
      <c r="H101" s="29">
        <v>4659</v>
      </c>
    </row>
    <row r="102" spans="1:8" ht="15.75" customHeight="1">
      <c r="A102" s="27">
        <v>178818278</v>
      </c>
      <c r="B102" s="29" t="s">
        <v>2497</v>
      </c>
      <c r="C102" s="29">
        <v>51914875792</v>
      </c>
      <c r="D102" s="29" t="s">
        <v>2498</v>
      </c>
      <c r="E102" s="29" t="s">
        <v>2499</v>
      </c>
      <c r="F102" s="31" t="s">
        <v>542</v>
      </c>
      <c r="G102" s="32">
        <v>936300</v>
      </c>
      <c r="H102" s="29">
        <v>4659</v>
      </c>
    </row>
    <row r="103" spans="1:8" ht="15.75" customHeight="1">
      <c r="A103" s="27">
        <v>191461130</v>
      </c>
      <c r="B103" s="29" t="s">
        <v>2500</v>
      </c>
      <c r="C103" s="29">
        <v>6016226620</v>
      </c>
      <c r="D103" s="29" t="s">
        <v>2501</v>
      </c>
      <c r="E103" s="29" t="s">
        <v>2502</v>
      </c>
      <c r="F103" s="31">
        <v>11001</v>
      </c>
      <c r="G103" s="32">
        <v>31422924</v>
      </c>
      <c r="H103" s="29">
        <v>4659</v>
      </c>
    </row>
    <row r="104" spans="1:8" ht="15.75" customHeight="1">
      <c r="A104" s="27">
        <v>202817211</v>
      </c>
      <c r="B104" s="29" t="s">
        <v>2503</v>
      </c>
      <c r="C104" s="29">
        <v>6012798416</v>
      </c>
      <c r="D104" s="29" t="s">
        <v>2504</v>
      </c>
      <c r="E104" s="29" t="s">
        <v>2505</v>
      </c>
      <c r="F104" s="31">
        <v>11001</v>
      </c>
      <c r="G104" s="32">
        <v>9656748</v>
      </c>
      <c r="H104" s="29">
        <v>4659</v>
      </c>
    </row>
    <row r="105" spans="1:8" ht="15.75" customHeight="1">
      <c r="A105" s="27">
        <v>205383497</v>
      </c>
      <c r="B105" s="29" t="s">
        <v>2506</v>
      </c>
      <c r="C105" s="29">
        <v>5117119962</v>
      </c>
      <c r="D105" s="29" t="s">
        <v>2507</v>
      </c>
      <c r="E105" s="29" t="s">
        <v>2508</v>
      </c>
      <c r="F105" s="31">
        <v>15846</v>
      </c>
      <c r="G105" s="32">
        <v>100097115</v>
      </c>
      <c r="H105" s="29">
        <v>3312</v>
      </c>
    </row>
    <row r="106" spans="1:8" ht="15.75" customHeight="1">
      <c r="A106" s="27">
        <v>222222222</v>
      </c>
      <c r="B106" s="29" t="s">
        <v>2509</v>
      </c>
      <c r="C106" s="29">
        <v>6017429393</v>
      </c>
      <c r="D106" s="29" t="s">
        <v>2510</v>
      </c>
      <c r="E106" s="29" t="s">
        <v>2511</v>
      </c>
      <c r="F106" s="31">
        <v>25799</v>
      </c>
      <c r="G106" s="32">
        <v>4028375</v>
      </c>
      <c r="H106" s="29">
        <v>4659</v>
      </c>
    </row>
    <row r="107" spans="1:8" ht="15.75" customHeight="1">
      <c r="A107" s="27">
        <v>273948960</v>
      </c>
      <c r="B107" s="29" t="s">
        <v>2512</v>
      </c>
      <c r="C107" s="29">
        <v>4863030</v>
      </c>
      <c r="D107" s="29" t="s">
        <v>2513</v>
      </c>
      <c r="E107" s="29" t="s">
        <v>2514</v>
      </c>
      <c r="F107" s="31">
        <v>76001</v>
      </c>
      <c r="G107" s="32">
        <v>740111</v>
      </c>
      <c r="H107" s="29">
        <v>4659</v>
      </c>
    </row>
    <row r="108" spans="1:8" ht="15.75" customHeight="1">
      <c r="A108" s="27">
        <v>302363710</v>
      </c>
      <c r="B108" s="29" t="s">
        <v>2515</v>
      </c>
      <c r="C108" s="29">
        <v>3104850864</v>
      </c>
      <c r="D108" s="29" t="s">
        <v>2516</v>
      </c>
      <c r="E108" s="29" t="s">
        <v>2517</v>
      </c>
      <c r="F108" s="31">
        <v>17001</v>
      </c>
      <c r="G108" s="32">
        <v>3028400</v>
      </c>
      <c r="H108" s="29">
        <v>3312</v>
      </c>
    </row>
    <row r="109" spans="1:8" ht="15.75" customHeight="1">
      <c r="A109" s="27">
        <v>303779247</v>
      </c>
      <c r="B109" s="29" t="s">
        <v>2518</v>
      </c>
      <c r="C109" s="29">
        <v>4079709964</v>
      </c>
      <c r="D109" s="29" t="s">
        <v>2519</v>
      </c>
      <c r="E109" s="29" t="s">
        <v>2520</v>
      </c>
      <c r="F109" s="31">
        <v>6001</v>
      </c>
      <c r="G109" s="32">
        <v>4096292</v>
      </c>
      <c r="H109" s="29">
        <v>4659</v>
      </c>
    </row>
    <row r="110" spans="1:8" ht="15.75" customHeight="1">
      <c r="A110" s="27">
        <v>306979724</v>
      </c>
      <c r="B110" s="29" t="s">
        <v>2521</v>
      </c>
      <c r="C110" s="29">
        <v>3327414800</v>
      </c>
      <c r="D110" s="29" t="s">
        <v>2522</v>
      </c>
      <c r="E110" s="29" t="s">
        <v>2523</v>
      </c>
      <c r="F110" s="31">
        <v>1619</v>
      </c>
      <c r="G110" s="32">
        <v>137597643</v>
      </c>
      <c r="H110" s="29">
        <v>3312</v>
      </c>
    </row>
    <row r="111" spans="1:8" ht="15.75" customHeight="1">
      <c r="A111" s="28">
        <v>315303517</v>
      </c>
      <c r="B111" s="29" t="s">
        <v>2524</v>
      </c>
      <c r="C111" s="29">
        <v>3173752933</v>
      </c>
      <c r="D111" s="29" t="s">
        <v>2525</v>
      </c>
      <c r="E111" s="29" t="s">
        <v>2526</v>
      </c>
      <c r="F111" s="31">
        <v>76147</v>
      </c>
      <c r="G111" s="32">
        <v>1550526</v>
      </c>
      <c r="H111" s="29">
        <v>3312</v>
      </c>
    </row>
    <row r="112" spans="1:8" ht="15.75" customHeight="1">
      <c r="A112" s="27">
        <v>315303517</v>
      </c>
      <c r="B112" s="29" t="s">
        <v>2524</v>
      </c>
      <c r="C112" s="29">
        <v>3173752933</v>
      </c>
      <c r="D112" s="29" t="s">
        <v>2525</v>
      </c>
      <c r="E112" s="29" t="s">
        <v>2526</v>
      </c>
      <c r="F112" s="31">
        <v>76147</v>
      </c>
      <c r="G112" s="32">
        <v>6144739</v>
      </c>
      <c r="H112" s="29">
        <v>4659</v>
      </c>
    </row>
    <row r="113" spans="1:8" ht="15.75" customHeight="1">
      <c r="A113" s="27">
        <v>338152868</v>
      </c>
      <c r="B113" s="29" t="s">
        <v>2527</v>
      </c>
      <c r="C113" s="29">
        <v>3104525382</v>
      </c>
      <c r="D113" s="29" t="s">
        <v>2528</v>
      </c>
      <c r="E113" s="29" t="s">
        <v>2529</v>
      </c>
      <c r="F113" s="31">
        <v>63130</v>
      </c>
      <c r="G113" s="32">
        <v>565526</v>
      </c>
      <c r="H113" s="29">
        <v>4659</v>
      </c>
    </row>
    <row r="114" spans="1:8" ht="15.75" customHeight="1">
      <c r="A114" s="28">
        <v>428212240</v>
      </c>
      <c r="B114" s="29" t="s">
        <v>2530</v>
      </c>
      <c r="C114" s="29">
        <v>10454553</v>
      </c>
      <c r="D114" s="29" t="s">
        <v>2531</v>
      </c>
      <c r="E114" s="29" t="s">
        <v>2532</v>
      </c>
      <c r="F114" s="31">
        <v>1435</v>
      </c>
      <c r="G114" s="32">
        <v>230560582</v>
      </c>
      <c r="H114" s="29">
        <v>3312</v>
      </c>
    </row>
    <row r="115" spans="1:8" ht="15.75" customHeight="1">
      <c r="A115" s="27">
        <v>428212240</v>
      </c>
      <c r="B115" s="29" t="s">
        <v>2530</v>
      </c>
      <c r="C115" s="29">
        <v>10454553</v>
      </c>
      <c r="D115" s="29" t="s">
        <v>2531</v>
      </c>
      <c r="E115" s="29" t="s">
        <v>2532</v>
      </c>
      <c r="F115" s="31">
        <v>1435</v>
      </c>
      <c r="G115" s="32">
        <v>1528046110</v>
      </c>
      <c r="H115" s="29">
        <v>4659</v>
      </c>
    </row>
    <row r="116" spans="1:8" ht="15.75" customHeight="1">
      <c r="A116" s="27">
        <v>501900708</v>
      </c>
      <c r="B116" s="29" t="s">
        <v>2533</v>
      </c>
      <c r="C116" s="29">
        <v>250973333</v>
      </c>
      <c r="D116" s="29" t="s">
        <v>2534</v>
      </c>
      <c r="E116" s="29" t="s">
        <v>2535</v>
      </c>
      <c r="F116" s="31">
        <v>21101</v>
      </c>
      <c r="G116" s="32">
        <v>45153907</v>
      </c>
      <c r="H116" s="29">
        <v>3312</v>
      </c>
    </row>
    <row r="117" spans="1:8" ht="15.75" customHeight="1">
      <c r="A117" s="27">
        <v>635327980</v>
      </c>
      <c r="B117" s="29" t="s">
        <v>2536</v>
      </c>
      <c r="C117" s="29">
        <v>3133300147</v>
      </c>
      <c r="D117" s="29" t="s">
        <v>2537</v>
      </c>
      <c r="E117" s="29" t="s">
        <v>2538</v>
      </c>
      <c r="F117" s="31">
        <v>68001</v>
      </c>
      <c r="G117" s="32">
        <v>2929814</v>
      </c>
      <c r="H117" s="29">
        <v>3312</v>
      </c>
    </row>
    <row r="118" spans="1:8" ht="15.75" customHeight="1">
      <c r="A118" s="27">
        <v>717201131</v>
      </c>
      <c r="B118" s="29" t="s">
        <v>2539</v>
      </c>
      <c r="C118" s="29"/>
      <c r="D118" s="29"/>
      <c r="E118" s="29"/>
      <c r="F118" s="31">
        <v>25799</v>
      </c>
      <c r="G118" s="32">
        <v>1971</v>
      </c>
      <c r="H118" s="29">
        <v>4659</v>
      </c>
    </row>
    <row r="119" spans="1:8" ht="15.75" customHeight="1">
      <c r="A119" s="27">
        <v>719922261</v>
      </c>
      <c r="B119" s="29" t="s">
        <v>2540</v>
      </c>
      <c r="C119" s="29">
        <v>3183343923</v>
      </c>
      <c r="D119" s="29" t="s">
        <v>2541</v>
      </c>
      <c r="E119" s="29" t="s">
        <v>2542</v>
      </c>
      <c r="F119" s="31">
        <v>17614</v>
      </c>
      <c r="G119" s="32">
        <v>4838820</v>
      </c>
      <c r="H119" s="29">
        <v>4659</v>
      </c>
    </row>
    <row r="120" spans="1:8" ht="15.75" customHeight="1">
      <c r="A120" s="27">
        <v>750896993</v>
      </c>
      <c r="B120" s="29" t="s">
        <v>2543</v>
      </c>
      <c r="C120" s="29">
        <v>3133804680</v>
      </c>
      <c r="D120" s="29" t="s">
        <v>2544</v>
      </c>
      <c r="E120" s="29" t="s">
        <v>2545</v>
      </c>
      <c r="F120" s="31">
        <v>66170</v>
      </c>
      <c r="G120" s="32">
        <v>434928</v>
      </c>
      <c r="H120" s="29">
        <v>4659</v>
      </c>
    </row>
    <row r="121" spans="1:8" ht="15.75" customHeight="1">
      <c r="A121" s="27">
        <v>791466423</v>
      </c>
      <c r="B121" s="29" t="s">
        <v>2546</v>
      </c>
      <c r="C121" s="29">
        <v>6013750919</v>
      </c>
      <c r="D121" s="29" t="s">
        <v>2547</v>
      </c>
      <c r="E121" s="29" t="s">
        <v>2548</v>
      </c>
      <c r="F121" s="31">
        <v>11001</v>
      </c>
      <c r="G121" s="32">
        <v>118500</v>
      </c>
      <c r="H121" s="29">
        <v>4659</v>
      </c>
    </row>
    <row r="122" spans="1:8" ht="15.75" customHeight="1">
      <c r="A122" s="27">
        <v>800000276</v>
      </c>
      <c r="B122" s="29" t="s">
        <v>2549</v>
      </c>
      <c r="C122" s="29">
        <v>6076465366</v>
      </c>
      <c r="D122" s="29" t="s">
        <v>2550</v>
      </c>
      <c r="E122" s="29" t="s">
        <v>2551</v>
      </c>
      <c r="F122" s="31">
        <v>68307</v>
      </c>
      <c r="G122" s="32">
        <v>64716930</v>
      </c>
      <c r="H122" s="29">
        <v>3312</v>
      </c>
    </row>
    <row r="123" spans="1:8" ht="15.75" customHeight="1">
      <c r="A123" s="28">
        <v>800003267</v>
      </c>
      <c r="B123" s="29" t="s">
        <v>2552</v>
      </c>
      <c r="C123" s="29">
        <v>6026669696</v>
      </c>
      <c r="D123" s="29" t="s">
        <v>2553</v>
      </c>
      <c r="E123" s="29" t="s">
        <v>2554</v>
      </c>
      <c r="F123" s="31">
        <v>76520</v>
      </c>
      <c r="G123" s="32">
        <v>28772814</v>
      </c>
      <c r="H123" s="29">
        <v>3312</v>
      </c>
    </row>
    <row r="124" spans="1:8" ht="15.75" customHeight="1">
      <c r="A124" s="27">
        <v>800003267</v>
      </c>
      <c r="B124" s="29" t="s">
        <v>2552</v>
      </c>
      <c r="C124" s="29">
        <v>6026669696</v>
      </c>
      <c r="D124" s="29" t="s">
        <v>2553</v>
      </c>
      <c r="E124" s="29" t="s">
        <v>2554</v>
      </c>
      <c r="F124" s="31">
        <v>76520</v>
      </c>
      <c r="G124" s="32">
        <v>5246675</v>
      </c>
      <c r="H124" s="29">
        <v>4659</v>
      </c>
    </row>
    <row r="125" spans="1:8" ht="15.75" customHeight="1">
      <c r="A125" s="27">
        <v>800003765</v>
      </c>
      <c r="B125" s="29" t="s">
        <v>2555</v>
      </c>
      <c r="C125" s="29">
        <v>6014473535</v>
      </c>
      <c r="D125" s="29" t="s">
        <v>2556</v>
      </c>
      <c r="E125" s="29" t="s">
        <v>2557</v>
      </c>
      <c r="F125" s="31">
        <v>11001</v>
      </c>
      <c r="G125" s="32">
        <v>9075842</v>
      </c>
      <c r="H125" s="29">
        <v>3312</v>
      </c>
    </row>
    <row r="126" spans="1:8" ht="15.75" customHeight="1">
      <c r="A126" s="27">
        <v>800005151</v>
      </c>
      <c r="B126" s="29" t="s">
        <v>2558</v>
      </c>
      <c r="C126" s="29">
        <v>6018757111</v>
      </c>
      <c r="D126" s="29" t="s">
        <v>2559</v>
      </c>
      <c r="E126" s="29" t="s">
        <v>2560</v>
      </c>
      <c r="F126" s="31">
        <v>25377</v>
      </c>
      <c r="G126" s="32">
        <v>60989372</v>
      </c>
      <c r="H126" s="29">
        <v>3312</v>
      </c>
    </row>
    <row r="127" spans="1:8" ht="15.75" customHeight="1">
      <c r="A127" s="27">
        <v>800006593</v>
      </c>
      <c r="B127" s="29" t="s">
        <v>2561</v>
      </c>
      <c r="C127" s="29">
        <v>6046045359</v>
      </c>
      <c r="D127" s="29" t="s">
        <v>2562</v>
      </c>
      <c r="E127" s="29" t="s">
        <v>2563</v>
      </c>
      <c r="F127" s="31" t="s">
        <v>359</v>
      </c>
      <c r="G127" s="32">
        <v>29609134</v>
      </c>
      <c r="H127" s="29">
        <v>3312</v>
      </c>
    </row>
    <row r="128" spans="1:8" ht="15.75" customHeight="1">
      <c r="A128" s="27">
        <v>800007193</v>
      </c>
      <c r="B128" s="29" t="s">
        <v>2564</v>
      </c>
      <c r="C128" s="29">
        <v>3108092742</v>
      </c>
      <c r="D128" s="29" t="s">
        <v>2565</v>
      </c>
      <c r="E128" s="29" t="s">
        <v>2566</v>
      </c>
      <c r="F128" s="31">
        <v>11001</v>
      </c>
      <c r="G128" s="32">
        <v>73138541</v>
      </c>
      <c r="H128" s="29">
        <v>4659</v>
      </c>
    </row>
    <row r="129" spans="1:8" ht="15.75" customHeight="1">
      <c r="A129" s="27">
        <v>800007202</v>
      </c>
      <c r="B129" s="29" t="s">
        <v>2567</v>
      </c>
      <c r="C129" s="29">
        <v>6017190545</v>
      </c>
      <c r="D129" s="29" t="s">
        <v>2568</v>
      </c>
      <c r="E129" s="29" t="s">
        <v>2569</v>
      </c>
      <c r="F129" s="31">
        <v>11001</v>
      </c>
      <c r="G129" s="32">
        <v>83035040</v>
      </c>
      <c r="H129" s="29">
        <v>3312</v>
      </c>
    </row>
    <row r="130" spans="1:8" ht="15.75" customHeight="1">
      <c r="A130" s="28">
        <v>800008307</v>
      </c>
      <c r="B130" s="29" t="s">
        <v>2570</v>
      </c>
      <c r="C130" s="29">
        <v>6076384989</v>
      </c>
      <c r="D130" s="29" t="s">
        <v>2571</v>
      </c>
      <c r="E130" s="29" t="s">
        <v>2572</v>
      </c>
      <c r="F130" s="31">
        <v>68276</v>
      </c>
      <c r="G130" s="32">
        <v>47660766</v>
      </c>
      <c r="H130" s="29">
        <v>3312</v>
      </c>
    </row>
    <row r="131" spans="1:8" ht="15.75" customHeight="1">
      <c r="A131" s="27">
        <v>800008307</v>
      </c>
      <c r="B131" s="29" t="s">
        <v>2570</v>
      </c>
      <c r="C131" s="29">
        <v>6076384989</v>
      </c>
      <c r="D131" s="29" t="s">
        <v>2571</v>
      </c>
      <c r="E131" s="29" t="s">
        <v>2572</v>
      </c>
      <c r="F131" s="31">
        <v>68276</v>
      </c>
      <c r="G131" s="32">
        <v>2835467</v>
      </c>
      <c r="H131" s="29">
        <v>4659</v>
      </c>
    </row>
    <row r="132" spans="1:8" ht="15.75" customHeight="1">
      <c r="A132" s="27">
        <v>800010298</v>
      </c>
      <c r="B132" s="29" t="s">
        <v>2573</v>
      </c>
      <c r="C132" s="29">
        <v>6026603614</v>
      </c>
      <c r="D132" s="29" t="s">
        <v>2574</v>
      </c>
      <c r="E132" s="29" t="s">
        <v>2575</v>
      </c>
      <c r="F132" s="31" t="s">
        <v>2212</v>
      </c>
      <c r="G132" s="32">
        <v>3369382</v>
      </c>
      <c r="H132" s="29">
        <v>3312</v>
      </c>
    </row>
    <row r="133" spans="1:8" ht="15.75" customHeight="1">
      <c r="A133" s="28">
        <v>800011207</v>
      </c>
      <c r="B133" s="29" t="s">
        <v>2576</v>
      </c>
      <c r="C133" s="29">
        <v>6042853755</v>
      </c>
      <c r="D133" s="29" t="s">
        <v>2577</v>
      </c>
      <c r="E133" s="29" t="s">
        <v>2578</v>
      </c>
      <c r="F133" s="31" t="s">
        <v>359</v>
      </c>
      <c r="G133" s="32">
        <v>13805835</v>
      </c>
      <c r="H133" s="29">
        <v>3312</v>
      </c>
    </row>
    <row r="134" spans="1:8" ht="15.75" customHeight="1">
      <c r="A134" s="27">
        <v>800011207</v>
      </c>
      <c r="B134" s="29" t="s">
        <v>2576</v>
      </c>
      <c r="C134" s="29">
        <v>6042853755</v>
      </c>
      <c r="D134" s="29" t="s">
        <v>2577</v>
      </c>
      <c r="E134" s="29" t="s">
        <v>2578</v>
      </c>
      <c r="F134" s="31" t="s">
        <v>359</v>
      </c>
      <c r="G134" s="32">
        <v>1949817</v>
      </c>
      <c r="H134" s="29">
        <v>4659</v>
      </c>
    </row>
    <row r="135" spans="1:8" ht="15.75" customHeight="1">
      <c r="A135" s="28">
        <v>800011797</v>
      </c>
      <c r="B135" s="29" t="s">
        <v>2579</v>
      </c>
      <c r="C135" s="29">
        <v>6014069090</v>
      </c>
      <c r="D135" s="29" t="s">
        <v>2580</v>
      </c>
      <c r="E135" s="29" t="s">
        <v>2581</v>
      </c>
      <c r="F135" s="31">
        <v>11001</v>
      </c>
      <c r="G135" s="32">
        <v>17386626</v>
      </c>
      <c r="H135" s="29">
        <v>3312</v>
      </c>
    </row>
    <row r="136" spans="1:8" ht="15.75" customHeight="1">
      <c r="A136" s="27">
        <v>800011797</v>
      </c>
      <c r="B136" s="29" t="s">
        <v>2579</v>
      </c>
      <c r="C136" s="29">
        <v>6014069090</v>
      </c>
      <c r="D136" s="29" t="s">
        <v>2580</v>
      </c>
      <c r="E136" s="29" t="s">
        <v>2581</v>
      </c>
      <c r="F136" s="31">
        <v>11001</v>
      </c>
      <c r="G136" s="32">
        <v>1864926</v>
      </c>
      <c r="H136" s="29">
        <v>4659</v>
      </c>
    </row>
    <row r="137" spans="1:8" ht="15.75" customHeight="1">
      <c r="A137" s="28">
        <v>800011987</v>
      </c>
      <c r="B137" s="29" t="s">
        <v>2582</v>
      </c>
      <c r="C137" s="29">
        <v>6056535400</v>
      </c>
      <c r="D137" s="29" t="s">
        <v>2583</v>
      </c>
      <c r="E137" s="29" t="s">
        <v>2584</v>
      </c>
      <c r="F137" s="31">
        <v>13836</v>
      </c>
      <c r="G137" s="32">
        <v>111908629</v>
      </c>
      <c r="H137" s="29">
        <v>3312</v>
      </c>
    </row>
    <row r="138" spans="1:8" ht="15.75" customHeight="1">
      <c r="A138" s="27">
        <v>800011987</v>
      </c>
      <c r="B138" s="29" t="s">
        <v>2582</v>
      </c>
      <c r="C138" s="29">
        <v>6056535400</v>
      </c>
      <c r="D138" s="29" t="s">
        <v>2583</v>
      </c>
      <c r="E138" s="29" t="s">
        <v>2584</v>
      </c>
      <c r="F138" s="31">
        <v>13836</v>
      </c>
      <c r="G138" s="32">
        <v>332090975</v>
      </c>
      <c r="H138" s="29">
        <v>4659</v>
      </c>
    </row>
    <row r="139" spans="1:8" ht="15.75" customHeight="1">
      <c r="A139" s="28">
        <v>800012375</v>
      </c>
      <c r="B139" s="29" t="s">
        <v>2585</v>
      </c>
      <c r="C139" s="29">
        <v>6022288501</v>
      </c>
      <c r="D139" s="29" t="s">
        <v>2586</v>
      </c>
      <c r="E139" s="29" t="s">
        <v>2587</v>
      </c>
      <c r="F139" s="31">
        <v>76111</v>
      </c>
      <c r="G139" s="32">
        <v>49813984</v>
      </c>
      <c r="H139" s="29">
        <v>3312</v>
      </c>
    </row>
    <row r="140" spans="1:8" ht="15.75" customHeight="1">
      <c r="A140" s="27">
        <v>800012375</v>
      </c>
      <c r="B140" s="29" t="s">
        <v>2585</v>
      </c>
      <c r="C140" s="29">
        <v>6022288501</v>
      </c>
      <c r="D140" s="29" t="s">
        <v>2586</v>
      </c>
      <c r="E140" s="29" t="s">
        <v>2587</v>
      </c>
      <c r="F140" s="31">
        <v>76111</v>
      </c>
      <c r="G140" s="32">
        <v>89273558</v>
      </c>
      <c r="H140" s="29">
        <v>4659</v>
      </c>
    </row>
    <row r="141" spans="1:8" ht="15.75" customHeight="1">
      <c r="A141" s="28">
        <v>800015311</v>
      </c>
      <c r="B141" s="29" t="s">
        <v>2588</v>
      </c>
      <c r="C141" s="29">
        <v>6024452222</v>
      </c>
      <c r="D141" s="29" t="s">
        <v>2589</v>
      </c>
      <c r="E141" s="29" t="s">
        <v>2590</v>
      </c>
      <c r="F141" s="31">
        <v>76001</v>
      </c>
      <c r="G141" s="32">
        <v>7236402</v>
      </c>
      <c r="H141" s="29">
        <v>3312</v>
      </c>
    </row>
    <row r="142" spans="1:8" ht="15.75" customHeight="1">
      <c r="A142" s="27">
        <v>800015311</v>
      </c>
      <c r="B142" s="29" t="s">
        <v>2588</v>
      </c>
      <c r="C142" s="29">
        <v>6024452222</v>
      </c>
      <c r="D142" s="29" t="s">
        <v>2589</v>
      </c>
      <c r="E142" s="29" t="s">
        <v>2590</v>
      </c>
      <c r="F142" s="31">
        <v>76001</v>
      </c>
      <c r="G142" s="32">
        <v>1281397</v>
      </c>
      <c r="H142" s="29">
        <v>4659</v>
      </c>
    </row>
    <row r="143" spans="1:8" ht="15.75" customHeight="1">
      <c r="A143" s="28">
        <v>800015603</v>
      </c>
      <c r="B143" s="29" t="s">
        <v>2591</v>
      </c>
      <c r="C143" s="29">
        <v>6063679974</v>
      </c>
      <c r="D143" s="29" t="s">
        <v>2592</v>
      </c>
      <c r="E143" s="29" t="s">
        <v>2593</v>
      </c>
      <c r="F143" s="31">
        <v>66400</v>
      </c>
      <c r="G143" s="32">
        <v>12735087</v>
      </c>
      <c r="H143" s="29">
        <v>3312</v>
      </c>
    </row>
    <row r="144" spans="1:8" ht="15.75" customHeight="1">
      <c r="A144" s="27">
        <v>800015603</v>
      </c>
      <c r="B144" s="29" t="s">
        <v>2591</v>
      </c>
      <c r="C144" s="29">
        <v>6063679974</v>
      </c>
      <c r="D144" s="29" t="s">
        <v>2592</v>
      </c>
      <c r="E144" s="29" t="s">
        <v>2593</v>
      </c>
      <c r="F144" s="31">
        <v>66400</v>
      </c>
      <c r="G144" s="32">
        <v>12329032</v>
      </c>
      <c r="H144" s="29">
        <v>4659</v>
      </c>
    </row>
    <row r="145" spans="1:8" ht="15.75" customHeight="1">
      <c r="A145" s="28">
        <v>800018359</v>
      </c>
      <c r="B145" s="29" t="s">
        <v>2594</v>
      </c>
      <c r="C145" s="29">
        <v>6015930404</v>
      </c>
      <c r="D145" s="29" t="s">
        <v>2595</v>
      </c>
      <c r="E145" s="29" t="s">
        <v>2596</v>
      </c>
      <c r="F145" s="31">
        <v>25817</v>
      </c>
      <c r="G145" s="32">
        <v>157071115</v>
      </c>
      <c r="H145" s="29">
        <v>3312</v>
      </c>
    </row>
    <row r="146" spans="1:8" ht="15.75" customHeight="1">
      <c r="A146" s="28">
        <v>800018359</v>
      </c>
      <c r="B146" s="29" t="s">
        <v>2594</v>
      </c>
      <c r="C146" s="29">
        <v>6015930404</v>
      </c>
      <c r="D146" s="29" t="s">
        <v>2595</v>
      </c>
      <c r="E146" s="29" t="s">
        <v>2596</v>
      </c>
      <c r="F146" s="31">
        <v>25817</v>
      </c>
      <c r="G146" s="32">
        <v>31644433</v>
      </c>
      <c r="H146" s="29">
        <v>4659</v>
      </c>
    </row>
    <row r="147" spans="1:8" ht="15.75" customHeight="1">
      <c r="A147" s="27">
        <v>800018359</v>
      </c>
      <c r="B147" s="29" t="s">
        <v>2594</v>
      </c>
      <c r="C147" s="29">
        <v>6015930404</v>
      </c>
      <c r="D147" s="29" t="s">
        <v>2595</v>
      </c>
      <c r="E147" s="29" t="s">
        <v>2596</v>
      </c>
      <c r="F147" s="31" t="s">
        <v>1266</v>
      </c>
      <c r="G147" s="32">
        <v>18644518</v>
      </c>
      <c r="H147" s="29">
        <v>3312</v>
      </c>
    </row>
    <row r="148" spans="1:8" ht="15.75" customHeight="1">
      <c r="A148" s="28">
        <v>800018488</v>
      </c>
      <c r="B148" s="29" t="s">
        <v>2597</v>
      </c>
      <c r="C148" s="29">
        <v>6082483930</v>
      </c>
      <c r="D148" s="29" t="s">
        <v>2598</v>
      </c>
      <c r="E148" s="29" t="s">
        <v>2599</v>
      </c>
      <c r="F148" s="31">
        <v>73001</v>
      </c>
      <c r="G148" s="32">
        <v>90647911</v>
      </c>
      <c r="H148" s="29">
        <v>3312</v>
      </c>
    </row>
    <row r="149" spans="1:8" ht="15.75" customHeight="1">
      <c r="A149" s="28">
        <v>800018488</v>
      </c>
      <c r="B149" s="29" t="s">
        <v>2597</v>
      </c>
      <c r="C149" s="29">
        <v>6082483930</v>
      </c>
      <c r="D149" s="29" t="s">
        <v>2598</v>
      </c>
      <c r="E149" s="29" t="s">
        <v>2599</v>
      </c>
      <c r="F149" s="31">
        <v>73001</v>
      </c>
      <c r="G149" s="32">
        <v>2015863</v>
      </c>
      <c r="H149" s="29">
        <v>4659</v>
      </c>
    </row>
    <row r="150" spans="1:8" ht="15.75" customHeight="1">
      <c r="A150" s="27">
        <v>800018488</v>
      </c>
      <c r="B150" s="29" t="s">
        <v>2597</v>
      </c>
      <c r="C150" s="29">
        <v>6082483930</v>
      </c>
      <c r="D150" s="29" t="s">
        <v>2598</v>
      </c>
      <c r="E150" s="29" t="s">
        <v>2599</v>
      </c>
      <c r="F150" s="31" t="s">
        <v>2115</v>
      </c>
      <c r="G150" s="32">
        <v>10945062</v>
      </c>
      <c r="H150" s="29">
        <v>3312</v>
      </c>
    </row>
    <row r="151" spans="1:8" ht="15.75" customHeight="1">
      <c r="A151" s="28">
        <v>800021308</v>
      </c>
      <c r="B151" s="29" t="s">
        <v>2600</v>
      </c>
      <c r="C151" s="29">
        <v>6055719300</v>
      </c>
      <c r="D151" s="29" t="s">
        <v>2601</v>
      </c>
      <c r="E151" s="29" t="s">
        <v>2602</v>
      </c>
      <c r="F151" s="31">
        <v>20001</v>
      </c>
      <c r="G151" s="32">
        <v>5477083</v>
      </c>
      <c r="H151" s="29">
        <v>3312</v>
      </c>
    </row>
    <row r="152" spans="1:8" ht="15.75" customHeight="1">
      <c r="A152" s="28">
        <v>800021308</v>
      </c>
      <c r="B152" s="29" t="s">
        <v>2600</v>
      </c>
      <c r="C152" s="29">
        <v>6055719300</v>
      </c>
      <c r="D152" s="29" t="s">
        <v>2601</v>
      </c>
      <c r="E152" s="29" t="s">
        <v>2602</v>
      </c>
      <c r="F152" s="31">
        <v>20001</v>
      </c>
      <c r="G152" s="32">
        <v>35874115</v>
      </c>
      <c r="H152" s="29">
        <v>4659</v>
      </c>
    </row>
    <row r="153" spans="1:8" ht="15.75" customHeight="1">
      <c r="A153" s="27">
        <v>800021308</v>
      </c>
      <c r="B153" s="29" t="s">
        <v>2600</v>
      </c>
      <c r="C153" s="29">
        <v>6055719300</v>
      </c>
      <c r="D153" s="29" t="s">
        <v>2601</v>
      </c>
      <c r="E153" s="29" t="s">
        <v>2602</v>
      </c>
      <c r="F153" s="31" t="s">
        <v>992</v>
      </c>
      <c r="G153" s="32">
        <v>644147</v>
      </c>
      <c r="H153" s="29">
        <v>4659</v>
      </c>
    </row>
    <row r="154" spans="1:8" ht="15.75" customHeight="1">
      <c r="A154" s="27">
        <v>800022043</v>
      </c>
      <c r="B154" s="29" t="s">
        <v>2603</v>
      </c>
      <c r="C154" s="29">
        <v>6076714145</v>
      </c>
      <c r="D154" s="29" t="s">
        <v>2604</v>
      </c>
      <c r="E154" s="29" t="s">
        <v>2605</v>
      </c>
      <c r="F154" s="31">
        <v>68001</v>
      </c>
      <c r="G154" s="32">
        <v>83748</v>
      </c>
      <c r="H154" s="29">
        <v>4659</v>
      </c>
    </row>
    <row r="155" spans="1:8" ht="15.75" customHeight="1">
      <c r="A155" s="28">
        <v>800022371</v>
      </c>
      <c r="B155" s="29" t="s">
        <v>2606</v>
      </c>
      <c r="C155" s="29">
        <v>6076761940</v>
      </c>
      <c r="D155" s="29" t="s">
        <v>2607</v>
      </c>
      <c r="E155" s="29" t="s">
        <v>2608</v>
      </c>
      <c r="F155" s="31">
        <v>68001</v>
      </c>
      <c r="G155" s="32">
        <v>19542496</v>
      </c>
      <c r="H155" s="29">
        <v>3312</v>
      </c>
    </row>
    <row r="156" spans="1:8" ht="15.75" customHeight="1">
      <c r="A156" s="27">
        <v>800022371</v>
      </c>
      <c r="B156" s="29" t="s">
        <v>2606</v>
      </c>
      <c r="C156" s="29">
        <v>6076761940</v>
      </c>
      <c r="D156" s="29" t="s">
        <v>2607</v>
      </c>
      <c r="E156" s="29" t="s">
        <v>2608</v>
      </c>
      <c r="F156" s="31">
        <v>68001</v>
      </c>
      <c r="G156" s="32">
        <v>3355986</v>
      </c>
      <c r="H156" s="29">
        <v>4659</v>
      </c>
    </row>
    <row r="157" spans="1:8" ht="15.75" customHeight="1">
      <c r="A157" s="28">
        <v>800022558</v>
      </c>
      <c r="B157" s="29" t="s">
        <v>2609</v>
      </c>
      <c r="C157" s="29">
        <v>3225084</v>
      </c>
      <c r="D157" s="29" t="s">
        <v>2610</v>
      </c>
      <c r="E157" s="29" t="s">
        <v>2611</v>
      </c>
      <c r="F157" s="31" t="s">
        <v>381</v>
      </c>
      <c r="G157" s="32">
        <v>50334606</v>
      </c>
      <c r="H157" s="29">
        <v>3312</v>
      </c>
    </row>
    <row r="158" spans="1:8" ht="15.75" customHeight="1">
      <c r="A158" s="28">
        <v>800022558</v>
      </c>
      <c r="B158" s="29" t="s">
        <v>2609</v>
      </c>
      <c r="C158" s="29">
        <v>3225084</v>
      </c>
      <c r="D158" s="29" t="s">
        <v>2610</v>
      </c>
      <c r="E158" s="29" t="s">
        <v>2611</v>
      </c>
      <c r="F158" s="31" t="s">
        <v>381</v>
      </c>
      <c r="G158" s="32">
        <v>12036263</v>
      </c>
      <c r="H158" s="29">
        <v>4659</v>
      </c>
    </row>
    <row r="159" spans="1:8" ht="15.75" customHeight="1">
      <c r="A159" s="28">
        <v>800022558</v>
      </c>
      <c r="B159" s="29" t="s">
        <v>2609</v>
      </c>
      <c r="C159" s="29">
        <v>6053225084</v>
      </c>
      <c r="D159" s="29" t="s">
        <v>2610</v>
      </c>
      <c r="E159" s="29" t="s">
        <v>2612</v>
      </c>
      <c r="F159" s="31" t="s">
        <v>385</v>
      </c>
      <c r="G159" s="32">
        <v>119939458</v>
      </c>
      <c r="H159" s="29">
        <v>3312</v>
      </c>
    </row>
    <row r="160" spans="1:8" ht="15.75" customHeight="1">
      <c r="A160" s="27">
        <v>800022558</v>
      </c>
      <c r="B160" s="29" t="s">
        <v>2609</v>
      </c>
      <c r="C160" s="29">
        <v>6053225084</v>
      </c>
      <c r="D160" s="29" t="s">
        <v>2610</v>
      </c>
      <c r="E160" s="29" t="s">
        <v>2612</v>
      </c>
      <c r="F160" s="31" t="s">
        <v>385</v>
      </c>
      <c r="G160" s="32">
        <v>46943146</v>
      </c>
      <c r="H160" s="29">
        <v>4659</v>
      </c>
    </row>
    <row r="161" spans="1:8" ht="15.75" customHeight="1">
      <c r="A161" s="28">
        <v>800023162</v>
      </c>
      <c r="B161" s="29" t="s">
        <v>2613</v>
      </c>
      <c r="C161" s="29">
        <v>6013550600</v>
      </c>
      <c r="D161" s="29" t="s">
        <v>2614</v>
      </c>
      <c r="E161" s="29" t="s">
        <v>2615</v>
      </c>
      <c r="F161" s="31">
        <v>11001</v>
      </c>
      <c r="G161" s="32">
        <v>47695805</v>
      </c>
      <c r="H161" s="29">
        <v>3312</v>
      </c>
    </row>
    <row r="162" spans="1:8" ht="15.75" customHeight="1">
      <c r="A162" s="27">
        <v>800023162</v>
      </c>
      <c r="B162" s="29" t="s">
        <v>2613</v>
      </c>
      <c r="C162" s="29">
        <v>6013550600</v>
      </c>
      <c r="D162" s="29" t="s">
        <v>2614</v>
      </c>
      <c r="E162" s="29" t="s">
        <v>2615</v>
      </c>
      <c r="F162" s="31">
        <v>11001</v>
      </c>
      <c r="G162" s="32">
        <v>236210070</v>
      </c>
      <c r="H162" s="29">
        <v>4659</v>
      </c>
    </row>
    <row r="163" spans="1:8" ht="15.75" customHeight="1">
      <c r="A163" s="28">
        <v>800024095</v>
      </c>
      <c r="B163" s="29" t="s">
        <v>2616</v>
      </c>
      <c r="C163" s="29">
        <v>6024899000</v>
      </c>
      <c r="D163" s="29" t="s">
        <v>2617</v>
      </c>
      <c r="E163" s="29" t="s">
        <v>2618</v>
      </c>
      <c r="F163" s="31">
        <v>76892</v>
      </c>
      <c r="G163" s="32">
        <v>45257915</v>
      </c>
      <c r="H163" s="29">
        <v>3312</v>
      </c>
    </row>
    <row r="164" spans="1:8" ht="15.75" customHeight="1">
      <c r="A164" s="27">
        <v>800024095</v>
      </c>
      <c r="B164" s="29" t="s">
        <v>2616</v>
      </c>
      <c r="C164" s="29">
        <v>6024899000</v>
      </c>
      <c r="D164" s="29" t="s">
        <v>2617</v>
      </c>
      <c r="E164" s="29" t="s">
        <v>2618</v>
      </c>
      <c r="F164" s="31">
        <v>76892</v>
      </c>
      <c r="G164" s="32">
        <v>1238001</v>
      </c>
      <c r="H164" s="29">
        <v>4659</v>
      </c>
    </row>
    <row r="165" spans="1:8" ht="15.75" customHeight="1">
      <c r="A165" s="28">
        <v>800025379</v>
      </c>
      <c r="B165" s="29" t="s">
        <v>2619</v>
      </c>
      <c r="C165" s="29">
        <v>6056932195</v>
      </c>
      <c r="D165" s="29" t="s">
        <v>2620</v>
      </c>
      <c r="E165" s="29" t="s">
        <v>2621</v>
      </c>
      <c r="F165" s="31">
        <v>13001</v>
      </c>
      <c r="G165" s="32">
        <v>10530386</v>
      </c>
      <c r="H165" s="29">
        <v>3312</v>
      </c>
    </row>
    <row r="166" spans="1:8" ht="15.75" customHeight="1">
      <c r="A166" s="27">
        <v>800025379</v>
      </c>
      <c r="B166" s="29" t="s">
        <v>2619</v>
      </c>
      <c r="C166" s="29">
        <v>6056932195</v>
      </c>
      <c r="D166" s="29" t="s">
        <v>2620</v>
      </c>
      <c r="E166" s="29" t="s">
        <v>2621</v>
      </c>
      <c r="F166" s="31">
        <v>13001</v>
      </c>
      <c r="G166" s="32">
        <v>17256693</v>
      </c>
      <c r="H166" s="29">
        <v>4659</v>
      </c>
    </row>
    <row r="167" spans="1:8" ht="15.75" customHeight="1">
      <c r="A167" s="27">
        <v>800026483</v>
      </c>
      <c r="B167" s="29" t="s">
        <v>2622</v>
      </c>
      <c r="C167" s="29">
        <v>6012471611</v>
      </c>
      <c r="D167" s="29" t="s">
        <v>2623</v>
      </c>
      <c r="E167" s="29" t="s">
        <v>2624</v>
      </c>
      <c r="F167" s="31">
        <v>11001</v>
      </c>
      <c r="G167" s="32">
        <v>5055056</v>
      </c>
      <c r="H167" s="29">
        <v>3312</v>
      </c>
    </row>
    <row r="168" spans="1:8" ht="15.75" customHeight="1">
      <c r="A168" s="27">
        <v>800026914</v>
      </c>
      <c r="B168" s="29" t="s">
        <v>2625</v>
      </c>
      <c r="C168" s="29">
        <v>3153452687</v>
      </c>
      <c r="D168" s="29" t="s">
        <v>2626</v>
      </c>
      <c r="E168" s="29" t="s">
        <v>2627</v>
      </c>
      <c r="F168" s="31">
        <v>11001</v>
      </c>
      <c r="G168" s="32">
        <v>451300</v>
      </c>
      <c r="H168" s="29">
        <v>4659</v>
      </c>
    </row>
    <row r="169" spans="1:8" ht="15.75" customHeight="1">
      <c r="A169" s="28">
        <v>800027656</v>
      </c>
      <c r="B169" s="29" t="s">
        <v>2628</v>
      </c>
      <c r="C169" s="29">
        <v>3024261220</v>
      </c>
      <c r="D169" s="29" t="s">
        <v>2629</v>
      </c>
      <c r="E169" s="29" t="s">
        <v>2630</v>
      </c>
      <c r="F169" s="31">
        <v>76001</v>
      </c>
      <c r="G169" s="32">
        <v>26833921</v>
      </c>
      <c r="H169" s="29">
        <v>3312</v>
      </c>
    </row>
    <row r="170" spans="1:8" ht="15.75" customHeight="1">
      <c r="A170" s="27">
        <v>800027656</v>
      </c>
      <c r="B170" s="29" t="s">
        <v>2628</v>
      </c>
      <c r="C170" s="29">
        <v>3024261220</v>
      </c>
      <c r="D170" s="29" t="s">
        <v>2629</v>
      </c>
      <c r="E170" s="29" t="s">
        <v>2630</v>
      </c>
      <c r="F170" s="31">
        <v>76001</v>
      </c>
      <c r="G170" s="32">
        <v>361519</v>
      </c>
      <c r="H170" s="29">
        <v>4659</v>
      </c>
    </row>
    <row r="171" spans="1:8" ht="15.75" customHeight="1">
      <c r="A171" s="28">
        <v>800027765</v>
      </c>
      <c r="B171" s="29" t="s">
        <v>2631</v>
      </c>
      <c r="C171" s="29">
        <v>3103128293</v>
      </c>
      <c r="D171" s="29" t="s">
        <v>2632</v>
      </c>
      <c r="E171" s="29" t="s">
        <v>2633</v>
      </c>
      <c r="F171" s="31">
        <v>66001</v>
      </c>
      <c r="G171" s="32">
        <v>38474469</v>
      </c>
      <c r="H171" s="29">
        <v>3312</v>
      </c>
    </row>
    <row r="172" spans="1:8" ht="15.75" customHeight="1">
      <c r="A172" s="27">
        <v>800027765</v>
      </c>
      <c r="B172" s="29" t="s">
        <v>2631</v>
      </c>
      <c r="C172" s="29">
        <v>3103128293</v>
      </c>
      <c r="D172" s="29" t="s">
        <v>2632</v>
      </c>
      <c r="E172" s="29" t="s">
        <v>2633</v>
      </c>
      <c r="F172" s="31">
        <v>66001</v>
      </c>
      <c r="G172" s="32">
        <v>7287049</v>
      </c>
      <c r="H172" s="29">
        <v>4659</v>
      </c>
    </row>
    <row r="173" spans="1:8" ht="15.75" customHeight="1">
      <c r="A173" s="28">
        <v>800028446</v>
      </c>
      <c r="B173" s="29" t="s">
        <v>2634</v>
      </c>
      <c r="C173" s="29">
        <v>6018966480</v>
      </c>
      <c r="D173" s="29" t="s">
        <v>2635</v>
      </c>
      <c r="E173" s="29" t="s">
        <v>2636</v>
      </c>
      <c r="F173" s="31">
        <v>25799</v>
      </c>
      <c r="G173" s="32">
        <v>270214</v>
      </c>
      <c r="H173" s="29">
        <v>3312</v>
      </c>
    </row>
    <row r="174" spans="1:8" ht="15.75" customHeight="1">
      <c r="A174" s="27">
        <v>800028446</v>
      </c>
      <c r="B174" s="29" t="s">
        <v>2634</v>
      </c>
      <c r="C174" s="29">
        <v>6018966480</v>
      </c>
      <c r="D174" s="29" t="s">
        <v>2635</v>
      </c>
      <c r="E174" s="29" t="s">
        <v>2636</v>
      </c>
      <c r="F174" s="31">
        <v>25799</v>
      </c>
      <c r="G174" s="32">
        <v>4626426</v>
      </c>
      <c r="H174" s="29">
        <v>4659</v>
      </c>
    </row>
    <row r="175" spans="1:8" ht="15.75" customHeight="1">
      <c r="A175" s="27">
        <v>800029692</v>
      </c>
      <c r="B175" s="29" t="s">
        <v>2637</v>
      </c>
      <c r="C175" s="29">
        <v>6015605013</v>
      </c>
      <c r="D175" s="29" t="s">
        <v>2638</v>
      </c>
      <c r="E175" s="29" t="s">
        <v>2639</v>
      </c>
      <c r="F175" s="31">
        <v>11001</v>
      </c>
      <c r="G175" s="32">
        <v>5173937</v>
      </c>
      <c r="H175" s="29">
        <v>3312</v>
      </c>
    </row>
    <row r="176" spans="1:8" ht="15.75" customHeight="1">
      <c r="A176" s="28">
        <v>800033159</v>
      </c>
      <c r="B176" s="29" t="s">
        <v>2640</v>
      </c>
      <c r="C176" s="29">
        <v>6018200200</v>
      </c>
      <c r="D176" s="29" t="s">
        <v>2641</v>
      </c>
      <c r="E176" s="29" t="s">
        <v>2642</v>
      </c>
      <c r="F176" s="31">
        <v>25430</v>
      </c>
      <c r="G176" s="32">
        <v>187796792</v>
      </c>
      <c r="H176" s="29">
        <v>3312</v>
      </c>
    </row>
    <row r="177" spans="1:8" ht="15.75" customHeight="1">
      <c r="A177" s="27">
        <v>800033159</v>
      </c>
      <c r="B177" s="29" t="s">
        <v>2640</v>
      </c>
      <c r="C177" s="29">
        <v>6018200200</v>
      </c>
      <c r="D177" s="29" t="s">
        <v>2641</v>
      </c>
      <c r="E177" s="29" t="s">
        <v>2642</v>
      </c>
      <c r="F177" s="31">
        <v>25430</v>
      </c>
      <c r="G177" s="32">
        <v>26749590</v>
      </c>
      <c r="H177" s="29">
        <v>4659</v>
      </c>
    </row>
    <row r="178" spans="1:8" ht="15.75" customHeight="1">
      <c r="A178" s="27">
        <v>800037021</v>
      </c>
      <c r="B178" s="29" t="s">
        <v>2643</v>
      </c>
      <c r="C178" s="29">
        <v>6587800</v>
      </c>
      <c r="D178" s="29" t="s">
        <v>2644</v>
      </c>
      <c r="E178" s="29" t="s">
        <v>2645</v>
      </c>
      <c r="F178" s="31">
        <v>50313</v>
      </c>
      <c r="G178" s="32">
        <v>78114506</v>
      </c>
      <c r="H178" s="29">
        <v>3312</v>
      </c>
    </row>
    <row r="179" spans="1:8" ht="15.75" customHeight="1">
      <c r="A179" s="27">
        <v>800038024</v>
      </c>
      <c r="B179" s="29" t="s">
        <v>2646</v>
      </c>
      <c r="C179" s="29">
        <v>6112877</v>
      </c>
      <c r="D179" s="29" t="s">
        <v>2647</v>
      </c>
      <c r="E179" s="29" t="s">
        <v>2648</v>
      </c>
      <c r="F179" s="31">
        <v>68081</v>
      </c>
      <c r="G179" s="32">
        <v>3528499</v>
      </c>
      <c r="H179" s="29">
        <v>3312</v>
      </c>
    </row>
    <row r="180" spans="1:8" ht="15.75" customHeight="1">
      <c r="A180" s="27">
        <v>800039926</v>
      </c>
      <c r="B180" s="29" t="s">
        <v>2649</v>
      </c>
      <c r="C180" s="29">
        <v>6014691401</v>
      </c>
      <c r="D180" s="29" t="s">
        <v>2650</v>
      </c>
      <c r="E180" s="29" t="s">
        <v>2651</v>
      </c>
      <c r="F180" s="31">
        <v>11001</v>
      </c>
      <c r="G180" s="32">
        <v>1014299</v>
      </c>
      <c r="H180" s="29">
        <v>4659</v>
      </c>
    </row>
    <row r="181" spans="1:8" ht="15.75" customHeight="1">
      <c r="A181" s="27">
        <v>800042175</v>
      </c>
      <c r="B181" s="29" t="s">
        <v>2652</v>
      </c>
      <c r="C181" s="29">
        <v>6068742060</v>
      </c>
      <c r="D181" s="29" t="s">
        <v>2653</v>
      </c>
      <c r="E181" s="29" t="s">
        <v>2654</v>
      </c>
      <c r="F181" s="31">
        <v>17001</v>
      </c>
      <c r="G181" s="32">
        <v>1972387</v>
      </c>
      <c r="H181" s="29">
        <v>4659</v>
      </c>
    </row>
    <row r="182" spans="1:8" ht="15.75" customHeight="1">
      <c r="A182" s="28">
        <v>800042867</v>
      </c>
      <c r="B182" s="29" t="s">
        <v>2655</v>
      </c>
      <c r="C182" s="29">
        <v>6076469411</v>
      </c>
      <c r="D182" s="29" t="s">
        <v>2656</v>
      </c>
      <c r="E182" s="29" t="s">
        <v>2657</v>
      </c>
      <c r="F182" s="31" t="s">
        <v>1962</v>
      </c>
      <c r="G182" s="32">
        <v>183622768</v>
      </c>
      <c r="H182" s="29">
        <v>3312</v>
      </c>
    </row>
    <row r="183" spans="1:8" ht="15.75" customHeight="1">
      <c r="A183" s="27">
        <v>800042867</v>
      </c>
      <c r="B183" s="29" t="s">
        <v>2655</v>
      </c>
      <c r="C183" s="29">
        <v>6076469411</v>
      </c>
      <c r="D183" s="29" t="s">
        <v>2656</v>
      </c>
      <c r="E183" s="29" t="s">
        <v>2657</v>
      </c>
      <c r="F183" s="31" t="s">
        <v>1962</v>
      </c>
      <c r="G183" s="32">
        <v>166599456</v>
      </c>
      <c r="H183" s="29">
        <v>4659</v>
      </c>
    </row>
    <row r="184" spans="1:8" ht="15.75" customHeight="1">
      <c r="A184" s="27">
        <v>800043202</v>
      </c>
      <c r="B184" s="29" t="s">
        <v>2658</v>
      </c>
      <c r="C184" s="29">
        <v>6012183239</v>
      </c>
      <c r="D184" s="29" t="s">
        <v>2659</v>
      </c>
      <c r="E184" s="29" t="s">
        <v>2660</v>
      </c>
      <c r="F184" s="31">
        <v>11001</v>
      </c>
      <c r="G184" s="32">
        <v>18519879</v>
      </c>
      <c r="H184" s="29">
        <v>3312</v>
      </c>
    </row>
    <row r="185" spans="1:8" ht="15.75" customHeight="1">
      <c r="A185" s="28">
        <v>800044807</v>
      </c>
      <c r="B185" s="29" t="s">
        <v>2661</v>
      </c>
      <c r="C185" s="29">
        <v>3186992135</v>
      </c>
      <c r="D185" s="29" t="s">
        <v>2662</v>
      </c>
      <c r="E185" s="29" t="s">
        <v>2663</v>
      </c>
      <c r="F185" s="31">
        <v>17001</v>
      </c>
      <c r="G185" s="32">
        <v>81645264</v>
      </c>
      <c r="H185" s="29">
        <v>3312</v>
      </c>
    </row>
    <row r="186" spans="1:8" ht="15.75" customHeight="1">
      <c r="A186" s="27">
        <v>800044807</v>
      </c>
      <c r="B186" s="29" t="s">
        <v>2661</v>
      </c>
      <c r="C186" s="29">
        <v>3186992135</v>
      </c>
      <c r="D186" s="29" t="s">
        <v>2662</v>
      </c>
      <c r="E186" s="29" t="s">
        <v>2663</v>
      </c>
      <c r="F186" s="31">
        <v>17001</v>
      </c>
      <c r="G186" s="32">
        <v>18048028</v>
      </c>
      <c r="H186" s="29">
        <v>4659</v>
      </c>
    </row>
    <row r="187" spans="1:8" ht="15.75" customHeight="1">
      <c r="A187" s="28">
        <v>800045797</v>
      </c>
      <c r="B187" s="29" t="s">
        <v>2664</v>
      </c>
      <c r="C187" s="29">
        <v>2683000</v>
      </c>
      <c r="D187" s="29" t="s">
        <v>2665</v>
      </c>
      <c r="E187" s="29" t="s">
        <v>2666</v>
      </c>
      <c r="F187" s="31">
        <v>73001</v>
      </c>
      <c r="G187" s="32">
        <v>11099274</v>
      </c>
      <c r="H187" s="29">
        <v>3312</v>
      </c>
    </row>
    <row r="188" spans="1:8" ht="15.75" customHeight="1">
      <c r="A188" s="28">
        <v>800045797</v>
      </c>
      <c r="B188" s="29" t="s">
        <v>2664</v>
      </c>
      <c r="C188" s="29">
        <v>2683000</v>
      </c>
      <c r="D188" s="29" t="s">
        <v>2665</v>
      </c>
      <c r="E188" s="29" t="s">
        <v>2666</v>
      </c>
      <c r="F188" s="31">
        <v>73001</v>
      </c>
      <c r="G188" s="32">
        <v>282025</v>
      </c>
      <c r="H188" s="29">
        <v>4659</v>
      </c>
    </row>
    <row r="189" spans="1:8" ht="15.75" customHeight="1">
      <c r="A189" s="27">
        <v>800045797</v>
      </c>
      <c r="B189" s="29" t="s">
        <v>2664</v>
      </c>
      <c r="C189" s="29">
        <v>2683000</v>
      </c>
      <c r="D189" s="29" t="s">
        <v>2665</v>
      </c>
      <c r="E189" s="29" t="s">
        <v>2666</v>
      </c>
      <c r="F189" s="31" t="s">
        <v>2115</v>
      </c>
      <c r="G189" s="32">
        <v>4155887</v>
      </c>
      <c r="H189" s="29">
        <v>3312</v>
      </c>
    </row>
    <row r="190" spans="1:8" ht="15.75" customHeight="1">
      <c r="A190" s="28">
        <v>800048191</v>
      </c>
      <c r="B190" s="29" t="s">
        <v>2667</v>
      </c>
      <c r="C190" s="29">
        <v>6056685663</v>
      </c>
      <c r="D190" s="29" t="s">
        <v>2668</v>
      </c>
      <c r="E190" s="29" t="s">
        <v>2669</v>
      </c>
      <c r="F190" s="31">
        <v>13001</v>
      </c>
      <c r="G190" s="32">
        <v>32156284</v>
      </c>
      <c r="H190" s="29">
        <v>3312</v>
      </c>
    </row>
    <row r="191" spans="1:8" ht="15.75" customHeight="1">
      <c r="A191" s="28">
        <v>800048191</v>
      </c>
      <c r="B191" s="29" t="s">
        <v>2667</v>
      </c>
      <c r="C191" s="29">
        <v>6056685663</v>
      </c>
      <c r="D191" s="29" t="s">
        <v>2668</v>
      </c>
      <c r="E191" s="29" t="s">
        <v>2669</v>
      </c>
      <c r="F191" s="31">
        <v>13001</v>
      </c>
      <c r="G191" s="32">
        <v>9846981</v>
      </c>
      <c r="H191" s="29">
        <v>4659</v>
      </c>
    </row>
    <row r="192" spans="1:8" ht="15.75" customHeight="1">
      <c r="A192" s="28">
        <v>800048191</v>
      </c>
      <c r="B192" s="29" t="s">
        <v>2667</v>
      </c>
      <c r="C192" s="29">
        <v>6056685663</v>
      </c>
      <c r="D192" s="29" t="s">
        <v>2668</v>
      </c>
      <c r="E192" s="29" t="s">
        <v>2669</v>
      </c>
      <c r="F192" s="31" t="s">
        <v>446</v>
      </c>
      <c r="G192" s="32">
        <v>3268712</v>
      </c>
      <c r="H192" s="29">
        <v>3312</v>
      </c>
    </row>
    <row r="193" spans="1:8" ht="15.75" customHeight="1">
      <c r="A193" s="28">
        <v>800048191</v>
      </c>
      <c r="B193" s="29" t="s">
        <v>2667</v>
      </c>
      <c r="C193" s="29">
        <v>6056685663</v>
      </c>
      <c r="D193" s="29" t="s">
        <v>2668</v>
      </c>
      <c r="E193" s="29" t="s">
        <v>2669</v>
      </c>
      <c r="F193" s="31" t="s">
        <v>446</v>
      </c>
      <c r="G193" s="32">
        <v>2777781</v>
      </c>
      <c r="H193" s="29">
        <v>4659</v>
      </c>
    </row>
    <row r="194" spans="1:8" ht="15.75" customHeight="1">
      <c r="A194" s="28">
        <v>800048191</v>
      </c>
      <c r="B194" s="29" t="s">
        <v>2670</v>
      </c>
      <c r="C194" s="29">
        <v>6056685663</v>
      </c>
      <c r="D194" s="29" t="s">
        <v>2668</v>
      </c>
      <c r="E194" s="29" t="s">
        <v>2669</v>
      </c>
      <c r="F194" s="31">
        <v>13001</v>
      </c>
      <c r="G194" s="32">
        <v>15812724</v>
      </c>
      <c r="H194" s="29">
        <v>3312</v>
      </c>
    </row>
    <row r="195" spans="1:8" ht="15.75" customHeight="1">
      <c r="A195" s="27">
        <v>800048191</v>
      </c>
      <c r="B195" s="29" t="s">
        <v>2670</v>
      </c>
      <c r="C195" s="29">
        <v>6056685663</v>
      </c>
      <c r="D195" s="29" t="s">
        <v>2668</v>
      </c>
      <c r="E195" s="29" t="s">
        <v>2669</v>
      </c>
      <c r="F195" s="31">
        <v>13001</v>
      </c>
      <c r="G195" s="32">
        <v>16561172</v>
      </c>
      <c r="H195" s="29">
        <v>4659</v>
      </c>
    </row>
    <row r="196" spans="1:8" ht="15.75" customHeight="1">
      <c r="A196" s="27">
        <v>800048943</v>
      </c>
      <c r="B196" s="29" t="s">
        <v>2671</v>
      </c>
      <c r="C196" s="29">
        <v>6056778300</v>
      </c>
      <c r="D196" s="29" t="s">
        <v>2672</v>
      </c>
      <c r="E196" s="29" t="s">
        <v>2673</v>
      </c>
      <c r="F196" s="31">
        <v>13001</v>
      </c>
      <c r="G196" s="32">
        <v>78902799</v>
      </c>
      <c r="H196" s="29">
        <v>4659</v>
      </c>
    </row>
    <row r="197" spans="1:8" ht="15.75" customHeight="1">
      <c r="A197" s="27">
        <v>800049960</v>
      </c>
      <c r="B197" s="29" t="s">
        <v>2674</v>
      </c>
      <c r="C197" s="29">
        <v>7213062</v>
      </c>
      <c r="D197" s="29" t="s">
        <v>2675</v>
      </c>
      <c r="E197" s="29" t="s">
        <v>2676</v>
      </c>
      <c r="F197" s="31">
        <v>25754</v>
      </c>
      <c r="G197" s="32">
        <v>7360922</v>
      </c>
      <c r="H197" s="29">
        <v>4659</v>
      </c>
    </row>
    <row r="198" spans="1:8" ht="15.75" customHeight="1">
      <c r="A198" s="27">
        <v>800050903</v>
      </c>
      <c r="B198" s="29" t="s">
        <v>2677</v>
      </c>
      <c r="C198" s="29">
        <v>3206968826</v>
      </c>
      <c r="D198" s="29" t="s">
        <v>2678</v>
      </c>
      <c r="E198" s="29" t="s">
        <v>2679</v>
      </c>
      <c r="F198" s="31">
        <v>66001</v>
      </c>
      <c r="G198" s="32">
        <v>1835000</v>
      </c>
      <c r="H198" s="29">
        <v>4659</v>
      </c>
    </row>
    <row r="199" spans="1:8" ht="15.75" customHeight="1">
      <c r="A199" s="27">
        <v>800051817</v>
      </c>
      <c r="B199" s="29" t="s">
        <v>2680</v>
      </c>
      <c r="C199" s="29">
        <v>3379568</v>
      </c>
      <c r="D199" s="29" t="s">
        <v>2681</v>
      </c>
      <c r="E199" s="29" t="s">
        <v>2682</v>
      </c>
      <c r="F199" s="31">
        <v>66001</v>
      </c>
      <c r="G199" s="32">
        <v>6214352</v>
      </c>
      <c r="H199" s="29">
        <v>3312</v>
      </c>
    </row>
    <row r="200" spans="1:8" ht="15.75" customHeight="1">
      <c r="A200" s="28">
        <v>800051838</v>
      </c>
      <c r="B200" s="29" t="s">
        <v>2683</v>
      </c>
      <c r="C200" s="29">
        <v>6014150300</v>
      </c>
      <c r="D200" s="29" t="s">
        <v>2684</v>
      </c>
      <c r="E200" s="29" t="s">
        <v>2685</v>
      </c>
      <c r="F200" s="31">
        <v>11001</v>
      </c>
      <c r="G200" s="32">
        <v>114003403</v>
      </c>
      <c r="H200" s="29">
        <v>3312</v>
      </c>
    </row>
    <row r="201" spans="1:8" ht="15.75" customHeight="1">
      <c r="A201" s="27">
        <v>800051838</v>
      </c>
      <c r="B201" s="29" t="s">
        <v>2683</v>
      </c>
      <c r="C201" s="29">
        <v>6014150300</v>
      </c>
      <c r="D201" s="29" t="s">
        <v>2684</v>
      </c>
      <c r="E201" s="29" t="s">
        <v>2685</v>
      </c>
      <c r="F201" s="31">
        <v>11001</v>
      </c>
      <c r="G201" s="32">
        <v>1041105</v>
      </c>
      <c r="H201" s="29">
        <v>4659</v>
      </c>
    </row>
    <row r="202" spans="1:8" ht="15.75" customHeight="1">
      <c r="A202" s="28">
        <v>800052046</v>
      </c>
      <c r="B202" s="29" t="s">
        <v>2686</v>
      </c>
      <c r="C202" s="29">
        <v>6047834589</v>
      </c>
      <c r="D202" s="29" t="s">
        <v>2687</v>
      </c>
      <c r="E202" s="29" t="s">
        <v>2688</v>
      </c>
      <c r="F202" s="31">
        <v>23001</v>
      </c>
      <c r="G202" s="32">
        <v>13905195</v>
      </c>
      <c r="H202" s="29">
        <v>3312</v>
      </c>
    </row>
    <row r="203" spans="1:8" ht="15.75" customHeight="1">
      <c r="A203" s="27">
        <v>800052046</v>
      </c>
      <c r="B203" s="29" t="s">
        <v>2686</v>
      </c>
      <c r="C203" s="29">
        <v>6047834589</v>
      </c>
      <c r="D203" s="29" t="s">
        <v>2687</v>
      </c>
      <c r="E203" s="29" t="s">
        <v>2688</v>
      </c>
      <c r="F203" s="31">
        <v>23001</v>
      </c>
      <c r="G203" s="32">
        <v>1263482</v>
      </c>
      <c r="H203" s="29">
        <v>4659</v>
      </c>
    </row>
    <row r="204" spans="1:8" ht="15.75" customHeight="1">
      <c r="A204" s="28">
        <v>800053605</v>
      </c>
      <c r="B204" s="29" t="s">
        <v>2689</v>
      </c>
      <c r="C204" s="29">
        <v>6026632031</v>
      </c>
      <c r="D204" s="29" t="s">
        <v>2690</v>
      </c>
      <c r="E204" s="29" t="s">
        <v>2691</v>
      </c>
      <c r="F204" s="31">
        <v>76001</v>
      </c>
      <c r="G204" s="32">
        <v>11930217</v>
      </c>
      <c r="H204" s="29">
        <v>3312</v>
      </c>
    </row>
    <row r="205" spans="1:8" ht="15.75" customHeight="1">
      <c r="A205" s="27">
        <v>800053605</v>
      </c>
      <c r="B205" s="29" t="s">
        <v>2689</v>
      </c>
      <c r="C205" s="29">
        <v>6026632031</v>
      </c>
      <c r="D205" s="29" t="s">
        <v>2690</v>
      </c>
      <c r="E205" s="29" t="s">
        <v>2691</v>
      </c>
      <c r="F205" s="31">
        <v>76001</v>
      </c>
      <c r="G205" s="32">
        <v>3653194</v>
      </c>
      <c r="H205" s="29">
        <v>4659</v>
      </c>
    </row>
    <row r="206" spans="1:8" ht="15.75" customHeight="1">
      <c r="A206" s="27">
        <v>800055557</v>
      </c>
      <c r="B206" s="29" t="s">
        <v>2692</v>
      </c>
      <c r="C206" s="29">
        <v>6012614150</v>
      </c>
      <c r="D206" s="29" t="s">
        <v>2693</v>
      </c>
      <c r="E206" s="29" t="s">
        <v>2694</v>
      </c>
      <c r="F206" s="31">
        <v>11001</v>
      </c>
      <c r="G206" s="32">
        <v>8922349</v>
      </c>
      <c r="H206" s="29">
        <v>3312</v>
      </c>
    </row>
    <row r="207" spans="1:8" ht="15.75" customHeight="1">
      <c r="A207" s="27">
        <v>800056821</v>
      </c>
      <c r="B207" s="29" t="s">
        <v>2695</v>
      </c>
      <c r="C207" s="29">
        <v>6017468666</v>
      </c>
      <c r="D207" s="29" t="s">
        <v>2696</v>
      </c>
      <c r="E207" s="29" t="s">
        <v>2697</v>
      </c>
      <c r="F207" s="31">
        <v>11001</v>
      </c>
      <c r="G207" s="32">
        <v>35960793</v>
      </c>
      <c r="H207" s="29">
        <v>3312</v>
      </c>
    </row>
    <row r="208" spans="1:8" ht="15.75" customHeight="1">
      <c r="A208" s="27">
        <v>800058709</v>
      </c>
      <c r="B208" s="29" t="s">
        <v>2698</v>
      </c>
      <c r="C208" s="29">
        <v>6063291500</v>
      </c>
      <c r="D208" s="29" t="s">
        <v>2699</v>
      </c>
      <c r="E208" s="29" t="s">
        <v>2700</v>
      </c>
      <c r="F208" s="31">
        <v>66001</v>
      </c>
      <c r="G208" s="32">
        <v>8778778</v>
      </c>
      <c r="H208" s="29">
        <v>3312</v>
      </c>
    </row>
    <row r="209" spans="1:8" ht="15.75" customHeight="1">
      <c r="A209" s="28">
        <v>800059470</v>
      </c>
      <c r="B209" s="29" t="s">
        <v>2701</v>
      </c>
      <c r="C209" s="29">
        <v>3182527408</v>
      </c>
      <c r="D209" s="29" t="s">
        <v>2702</v>
      </c>
      <c r="E209" s="29" t="s">
        <v>2703</v>
      </c>
      <c r="F209" s="31">
        <v>11001</v>
      </c>
      <c r="G209" s="32">
        <v>3727404</v>
      </c>
      <c r="H209" s="29">
        <v>3312</v>
      </c>
    </row>
    <row r="210" spans="1:8" ht="15.75" customHeight="1">
      <c r="A210" s="27">
        <v>800059470</v>
      </c>
      <c r="B210" s="29" t="s">
        <v>2701</v>
      </c>
      <c r="C210" s="29">
        <v>3182527408</v>
      </c>
      <c r="D210" s="29" t="s">
        <v>2702</v>
      </c>
      <c r="E210" s="29" t="s">
        <v>2703</v>
      </c>
      <c r="F210" s="31">
        <v>11001</v>
      </c>
      <c r="G210" s="32">
        <v>151128163</v>
      </c>
      <c r="H210" s="29">
        <v>4659</v>
      </c>
    </row>
    <row r="211" spans="1:8" ht="15.75" customHeight="1">
      <c r="A211" s="28">
        <v>800059608</v>
      </c>
      <c r="B211" s="29" t="s">
        <v>2704</v>
      </c>
      <c r="C211" s="29">
        <v>6045767970</v>
      </c>
      <c r="D211" s="29" t="s">
        <v>2705</v>
      </c>
      <c r="E211" s="29" t="s">
        <v>2706</v>
      </c>
      <c r="F211" s="31" t="s">
        <v>359</v>
      </c>
      <c r="G211" s="32">
        <v>12220039</v>
      </c>
      <c r="H211" s="29">
        <v>3312</v>
      </c>
    </row>
    <row r="212" spans="1:8" ht="15.75" customHeight="1">
      <c r="A212" s="27">
        <v>800059608</v>
      </c>
      <c r="B212" s="29" t="s">
        <v>2704</v>
      </c>
      <c r="C212" s="29">
        <v>6045767970</v>
      </c>
      <c r="D212" s="29" t="s">
        <v>2705</v>
      </c>
      <c r="E212" s="29" t="s">
        <v>2706</v>
      </c>
      <c r="F212" s="31" t="s">
        <v>359</v>
      </c>
      <c r="G212" s="32">
        <v>29084</v>
      </c>
      <c r="H212" s="29">
        <v>4659</v>
      </c>
    </row>
    <row r="213" spans="1:8" ht="15.75" customHeight="1">
      <c r="A213" s="27">
        <v>800060276</v>
      </c>
      <c r="B213" s="29" t="s">
        <v>2707</v>
      </c>
      <c r="C213" s="29">
        <v>6042886081</v>
      </c>
      <c r="D213" s="29" t="s">
        <v>2708</v>
      </c>
      <c r="E213" s="29" t="s">
        <v>2709</v>
      </c>
      <c r="F213" s="31" t="s">
        <v>351</v>
      </c>
      <c r="G213" s="32">
        <v>32644786</v>
      </c>
      <c r="H213" s="29">
        <v>3312</v>
      </c>
    </row>
    <row r="214" spans="1:8" ht="15.75" customHeight="1">
      <c r="A214" s="27">
        <v>800061585</v>
      </c>
      <c r="B214" s="29" t="s">
        <v>2710</v>
      </c>
      <c r="C214" s="29">
        <v>3152423412</v>
      </c>
      <c r="D214" s="29" t="s">
        <v>2711</v>
      </c>
      <c r="E214" s="29" t="s">
        <v>2712</v>
      </c>
      <c r="F214" s="31" t="s">
        <v>1286</v>
      </c>
      <c r="G214" s="32">
        <v>20346097</v>
      </c>
      <c r="H214" s="29">
        <v>3312</v>
      </c>
    </row>
    <row r="215" spans="1:8" ht="15.75" customHeight="1">
      <c r="A215" s="28">
        <v>800064847</v>
      </c>
      <c r="B215" s="29" t="s">
        <v>2713</v>
      </c>
      <c r="C215" s="29">
        <v>6026633097</v>
      </c>
      <c r="D215" s="29" t="s">
        <v>2714</v>
      </c>
      <c r="E215" s="29" t="s">
        <v>2715</v>
      </c>
      <c r="F215" s="31">
        <v>76001</v>
      </c>
      <c r="G215" s="32">
        <v>22890386</v>
      </c>
      <c r="H215" s="29">
        <v>3312</v>
      </c>
    </row>
    <row r="216" spans="1:8" ht="15.75" customHeight="1">
      <c r="A216" s="27">
        <v>800064847</v>
      </c>
      <c r="B216" s="29" t="s">
        <v>2713</v>
      </c>
      <c r="C216" s="29">
        <v>6026633097</v>
      </c>
      <c r="D216" s="29" t="s">
        <v>2714</v>
      </c>
      <c r="E216" s="29" t="s">
        <v>2715</v>
      </c>
      <c r="F216" s="31">
        <v>76001</v>
      </c>
      <c r="G216" s="32">
        <v>69321961</v>
      </c>
      <c r="H216" s="29">
        <v>4659</v>
      </c>
    </row>
    <row r="217" spans="1:8" ht="15.75" customHeight="1">
      <c r="A217" s="27">
        <v>800066578</v>
      </c>
      <c r="B217" s="29" t="s">
        <v>2716</v>
      </c>
      <c r="C217" s="29">
        <v>6018575209</v>
      </c>
      <c r="D217" s="29" t="s">
        <v>2717</v>
      </c>
      <c r="E217" s="29" t="s">
        <v>2718</v>
      </c>
      <c r="F217" s="31">
        <v>25817</v>
      </c>
      <c r="G217" s="32">
        <v>4511439</v>
      </c>
      <c r="H217" s="29">
        <v>3312</v>
      </c>
    </row>
    <row r="218" spans="1:8" ht="15.75" customHeight="1">
      <c r="A218" s="27">
        <v>800067065</v>
      </c>
      <c r="B218" s="29" t="s">
        <v>2719</v>
      </c>
      <c r="C218" s="29">
        <v>6043421010</v>
      </c>
      <c r="D218" s="29" t="s">
        <v>2720</v>
      </c>
      <c r="E218" s="29" t="s">
        <v>2721</v>
      </c>
      <c r="F218" s="31" t="s">
        <v>359</v>
      </c>
      <c r="G218" s="32">
        <v>68951859</v>
      </c>
      <c r="H218" s="29">
        <v>3312</v>
      </c>
    </row>
    <row r="219" spans="1:8" ht="15.75" customHeight="1">
      <c r="A219" s="28">
        <v>800067861</v>
      </c>
      <c r="B219" s="29" t="s">
        <v>2722</v>
      </c>
      <c r="C219" s="29">
        <v>3003863088</v>
      </c>
      <c r="D219" s="29" t="s">
        <v>2723</v>
      </c>
      <c r="E219" s="29" t="s">
        <v>2724</v>
      </c>
      <c r="F219" s="31" t="s">
        <v>385</v>
      </c>
      <c r="G219" s="32">
        <v>1223577407</v>
      </c>
      <c r="H219" s="29">
        <v>3312</v>
      </c>
    </row>
    <row r="220" spans="1:8" ht="15.75" customHeight="1">
      <c r="A220" s="27">
        <v>800067861</v>
      </c>
      <c r="B220" s="29" t="s">
        <v>2722</v>
      </c>
      <c r="C220" s="29">
        <v>3003863088</v>
      </c>
      <c r="D220" s="29" t="s">
        <v>2723</v>
      </c>
      <c r="E220" s="29" t="s">
        <v>2724</v>
      </c>
      <c r="F220" s="31" t="s">
        <v>385</v>
      </c>
      <c r="G220" s="32">
        <v>291279849</v>
      </c>
      <c r="H220" s="29">
        <v>4659</v>
      </c>
    </row>
    <row r="221" spans="1:8" ht="15.75" customHeight="1">
      <c r="A221" s="27">
        <v>800068285</v>
      </c>
      <c r="B221" s="29" t="s">
        <v>2725</v>
      </c>
      <c r="C221" s="29">
        <v>6024410954</v>
      </c>
      <c r="D221" s="29" t="s">
        <v>2726</v>
      </c>
      <c r="E221" s="29" t="s">
        <v>2727</v>
      </c>
      <c r="F221" s="31" t="s">
        <v>2212</v>
      </c>
      <c r="G221" s="32">
        <v>7056895</v>
      </c>
      <c r="H221" s="29">
        <v>3312</v>
      </c>
    </row>
    <row r="222" spans="1:8" ht="15.75" customHeight="1">
      <c r="A222" s="28">
        <v>800070008</v>
      </c>
      <c r="B222" s="29" t="s">
        <v>2728</v>
      </c>
      <c r="C222" s="29">
        <v>6018767244</v>
      </c>
      <c r="D222" s="29" t="s">
        <v>2729</v>
      </c>
      <c r="E222" s="29" t="s">
        <v>2730</v>
      </c>
      <c r="F222" s="31">
        <v>25214</v>
      </c>
      <c r="G222" s="32">
        <v>3923256</v>
      </c>
      <c r="H222" s="29">
        <v>3312</v>
      </c>
    </row>
    <row r="223" spans="1:8" ht="15.75" customHeight="1">
      <c r="A223" s="27">
        <v>800070008</v>
      </c>
      <c r="B223" s="29" t="s">
        <v>2728</v>
      </c>
      <c r="C223" s="29">
        <v>6018767244</v>
      </c>
      <c r="D223" s="29" t="s">
        <v>2729</v>
      </c>
      <c r="E223" s="29" t="s">
        <v>2730</v>
      </c>
      <c r="F223" s="31">
        <v>25214</v>
      </c>
      <c r="G223" s="32">
        <v>1000000</v>
      </c>
      <c r="H223" s="29">
        <v>4659</v>
      </c>
    </row>
    <row r="224" spans="1:8" ht="15.75" customHeight="1">
      <c r="A224" s="28">
        <v>800070221</v>
      </c>
      <c r="B224" s="29" t="s">
        <v>2731</v>
      </c>
      <c r="C224" s="29">
        <v>3103922717</v>
      </c>
      <c r="D224" s="29" t="s">
        <v>2732</v>
      </c>
      <c r="E224" s="29" t="s">
        <v>2733</v>
      </c>
      <c r="F224" s="31" t="s">
        <v>2229</v>
      </c>
      <c r="G224" s="32">
        <v>13420160</v>
      </c>
      <c r="H224" s="29">
        <v>3312</v>
      </c>
    </row>
    <row r="225" spans="1:8" ht="15.75" customHeight="1">
      <c r="A225" s="27">
        <v>800070221</v>
      </c>
      <c r="B225" s="29" t="s">
        <v>2731</v>
      </c>
      <c r="C225" s="29">
        <v>3103922717</v>
      </c>
      <c r="D225" s="29" t="s">
        <v>2732</v>
      </c>
      <c r="E225" s="29" t="s">
        <v>2733</v>
      </c>
      <c r="F225" s="31" t="s">
        <v>2229</v>
      </c>
      <c r="G225" s="32">
        <v>425457</v>
      </c>
      <c r="H225" s="29">
        <v>4659</v>
      </c>
    </row>
    <row r="226" spans="1:8" ht="15.75" customHeight="1">
      <c r="A226" s="28">
        <v>800070655</v>
      </c>
      <c r="B226" s="29" t="s">
        <v>2734</v>
      </c>
      <c r="C226" s="29">
        <v>3217379878</v>
      </c>
      <c r="D226" s="29" t="s">
        <v>2735</v>
      </c>
      <c r="E226" s="29" t="s">
        <v>2736</v>
      </c>
      <c r="F226" s="31" t="s">
        <v>2229</v>
      </c>
      <c r="G226" s="32">
        <v>15802008</v>
      </c>
      <c r="H226" s="29">
        <v>3312</v>
      </c>
    </row>
    <row r="227" spans="1:8" ht="15.75" customHeight="1">
      <c r="A227" s="27">
        <v>800070655</v>
      </c>
      <c r="B227" s="29" t="s">
        <v>2734</v>
      </c>
      <c r="C227" s="29">
        <v>3217379878</v>
      </c>
      <c r="D227" s="29" t="s">
        <v>2735</v>
      </c>
      <c r="E227" s="29" t="s">
        <v>2736</v>
      </c>
      <c r="F227" s="31" t="s">
        <v>2229</v>
      </c>
      <c r="G227" s="32">
        <v>217597</v>
      </c>
      <c r="H227" s="29">
        <v>4659</v>
      </c>
    </row>
    <row r="228" spans="1:8" ht="15.75" customHeight="1">
      <c r="A228" s="27">
        <v>800070853</v>
      </c>
      <c r="B228" s="29" t="s">
        <v>2737</v>
      </c>
      <c r="C228" s="29">
        <v>6016715110</v>
      </c>
      <c r="D228" s="29" t="s">
        <v>2738</v>
      </c>
      <c r="E228" s="29" t="s">
        <v>2739</v>
      </c>
      <c r="F228" s="31">
        <v>11001</v>
      </c>
      <c r="G228" s="32">
        <v>12000000</v>
      </c>
      <c r="H228" s="29">
        <v>3312</v>
      </c>
    </row>
    <row r="229" spans="1:8" ht="15.75" customHeight="1">
      <c r="A229" s="27">
        <v>800072618</v>
      </c>
      <c r="B229" s="29" t="s">
        <v>2740</v>
      </c>
      <c r="C229" s="29">
        <v>6044488400</v>
      </c>
      <c r="D229" s="29" t="s">
        <v>2741</v>
      </c>
      <c r="E229" s="29" t="s">
        <v>2742</v>
      </c>
      <c r="F229" s="31" t="s">
        <v>359</v>
      </c>
      <c r="G229" s="32">
        <v>412521</v>
      </c>
      <c r="H229" s="29">
        <v>4659</v>
      </c>
    </row>
    <row r="230" spans="1:8" ht="15.75" customHeight="1">
      <c r="A230" s="27">
        <v>800074885</v>
      </c>
      <c r="B230" s="29" t="s">
        <v>2743</v>
      </c>
      <c r="C230" s="29">
        <v>3006583091</v>
      </c>
      <c r="D230" s="29" t="s">
        <v>2744</v>
      </c>
      <c r="E230" s="29" t="s">
        <v>2745</v>
      </c>
      <c r="F230" s="31">
        <v>17001</v>
      </c>
      <c r="G230" s="32">
        <v>1902318</v>
      </c>
      <c r="H230" s="29">
        <v>3312</v>
      </c>
    </row>
    <row r="231" spans="1:8" ht="15.75" customHeight="1">
      <c r="A231" s="27">
        <v>800080027</v>
      </c>
      <c r="B231" s="29" t="s">
        <v>2746</v>
      </c>
      <c r="C231" s="29">
        <v>6045209400</v>
      </c>
      <c r="D231" s="29" t="s">
        <v>2747</v>
      </c>
      <c r="E231" s="29" t="s">
        <v>2748</v>
      </c>
      <c r="F231" s="31" t="s">
        <v>355</v>
      </c>
      <c r="G231" s="32">
        <v>38088815</v>
      </c>
      <c r="H231" s="29">
        <v>3312</v>
      </c>
    </row>
    <row r="232" spans="1:8" ht="15.75" customHeight="1">
      <c r="A232" s="28">
        <v>800080917</v>
      </c>
      <c r="B232" s="29" t="s">
        <v>2749</v>
      </c>
      <c r="C232" s="29">
        <v>4359900</v>
      </c>
      <c r="D232" s="29" t="s">
        <v>2750</v>
      </c>
      <c r="E232" s="29" t="s">
        <v>2751</v>
      </c>
      <c r="F232" s="31" t="s">
        <v>393</v>
      </c>
      <c r="G232" s="32">
        <v>14368518</v>
      </c>
      <c r="H232" s="29">
        <v>3312</v>
      </c>
    </row>
    <row r="233" spans="1:8" ht="15.75" customHeight="1">
      <c r="A233" s="27">
        <v>800080917</v>
      </c>
      <c r="B233" s="29" t="s">
        <v>2749</v>
      </c>
      <c r="C233" s="29">
        <v>4359900</v>
      </c>
      <c r="D233" s="29" t="s">
        <v>2750</v>
      </c>
      <c r="E233" s="29" t="s">
        <v>2751</v>
      </c>
      <c r="F233" s="31" t="s">
        <v>393</v>
      </c>
      <c r="G233" s="32">
        <v>5570959</v>
      </c>
      <c r="H233" s="29">
        <v>4659</v>
      </c>
    </row>
    <row r="234" spans="1:8" ht="15.75" customHeight="1">
      <c r="A234" s="27">
        <v>800082204</v>
      </c>
      <c r="B234" s="29" t="s">
        <v>2752</v>
      </c>
      <c r="C234" s="29">
        <v>6017260088</v>
      </c>
      <c r="D234" s="29" t="s">
        <v>2753</v>
      </c>
      <c r="E234" s="29" t="s">
        <v>2754</v>
      </c>
      <c r="F234" s="31">
        <v>15176</v>
      </c>
      <c r="G234" s="32">
        <v>52399050</v>
      </c>
      <c r="H234" s="29">
        <v>3312</v>
      </c>
    </row>
    <row r="235" spans="1:8" ht="15.75" customHeight="1">
      <c r="A235" s="28">
        <v>800084048</v>
      </c>
      <c r="B235" s="29" t="s">
        <v>2755</v>
      </c>
      <c r="C235" s="29">
        <v>6022410240</v>
      </c>
      <c r="D235" s="29" t="s">
        <v>2756</v>
      </c>
      <c r="E235" s="29" t="s">
        <v>2757</v>
      </c>
      <c r="F235" s="31">
        <v>76109</v>
      </c>
      <c r="G235" s="32">
        <v>594054</v>
      </c>
      <c r="H235" s="29">
        <v>3312</v>
      </c>
    </row>
    <row r="236" spans="1:8" ht="15.75" customHeight="1">
      <c r="A236" s="27">
        <v>800084048</v>
      </c>
      <c r="B236" s="29" t="s">
        <v>2755</v>
      </c>
      <c r="C236" s="29">
        <v>6022410240</v>
      </c>
      <c r="D236" s="29" t="s">
        <v>2756</v>
      </c>
      <c r="E236" s="29" t="s">
        <v>2757</v>
      </c>
      <c r="F236" s="31">
        <v>76109</v>
      </c>
      <c r="G236" s="32">
        <v>59294837</v>
      </c>
      <c r="H236" s="29">
        <v>4659</v>
      </c>
    </row>
    <row r="237" spans="1:8" ht="15.75" customHeight="1">
      <c r="A237" s="27">
        <v>800087795</v>
      </c>
      <c r="B237" s="29" t="s">
        <v>2758</v>
      </c>
      <c r="C237" s="29">
        <v>6056932800</v>
      </c>
      <c r="D237" s="29" t="s">
        <v>2759</v>
      </c>
      <c r="E237" s="29" t="s">
        <v>2760</v>
      </c>
      <c r="F237" s="31" t="s">
        <v>389</v>
      </c>
      <c r="G237" s="32">
        <v>11476469</v>
      </c>
      <c r="H237" s="29">
        <v>3312</v>
      </c>
    </row>
    <row r="238" spans="1:8" ht="15.75" customHeight="1">
      <c r="A238" s="27">
        <v>800088702</v>
      </c>
      <c r="B238" s="29" t="s">
        <v>2761</v>
      </c>
      <c r="C238" s="29"/>
      <c r="D238" s="29"/>
      <c r="E238" s="29" t="s">
        <v>2762</v>
      </c>
      <c r="F238" s="31">
        <v>11001</v>
      </c>
      <c r="G238" s="32">
        <v>852505</v>
      </c>
      <c r="H238" s="29">
        <v>4659</v>
      </c>
    </row>
    <row r="239" spans="1:8" ht="15.75" customHeight="1">
      <c r="A239" s="27">
        <v>800089627</v>
      </c>
      <c r="B239" s="29" t="s">
        <v>2763</v>
      </c>
      <c r="C239" s="29">
        <v>6012820898</v>
      </c>
      <c r="D239" s="29" t="s">
        <v>2764</v>
      </c>
      <c r="E239" s="29" t="s">
        <v>2765</v>
      </c>
      <c r="F239" s="31">
        <v>11001</v>
      </c>
      <c r="G239" s="32">
        <v>8380152</v>
      </c>
      <c r="H239" s="29">
        <v>3312</v>
      </c>
    </row>
    <row r="240" spans="1:8" ht="15.75" customHeight="1">
      <c r="A240" s="28">
        <v>800090890</v>
      </c>
      <c r="B240" s="29" t="s">
        <v>2766</v>
      </c>
      <c r="C240" s="29">
        <v>6014482899</v>
      </c>
      <c r="D240" s="29" t="s">
        <v>2767</v>
      </c>
      <c r="E240" s="29" t="s">
        <v>2768</v>
      </c>
      <c r="F240" s="31" t="s">
        <v>355</v>
      </c>
      <c r="G240" s="32">
        <v>47630914</v>
      </c>
      <c r="H240" s="29">
        <v>3312</v>
      </c>
    </row>
    <row r="241" spans="1:8" ht="15.75" customHeight="1">
      <c r="A241" s="27">
        <v>800090890</v>
      </c>
      <c r="B241" s="29" t="s">
        <v>2766</v>
      </c>
      <c r="C241" s="29">
        <v>6014482899</v>
      </c>
      <c r="D241" s="29" t="s">
        <v>2767</v>
      </c>
      <c r="E241" s="29" t="s">
        <v>2768</v>
      </c>
      <c r="F241" s="31" t="s">
        <v>355</v>
      </c>
      <c r="G241" s="32">
        <v>10204900</v>
      </c>
      <c r="H241" s="29">
        <v>4659</v>
      </c>
    </row>
    <row r="242" spans="1:8" ht="15.75" customHeight="1">
      <c r="A242" s="28">
        <v>800091085</v>
      </c>
      <c r="B242" s="29" t="s">
        <v>2769</v>
      </c>
      <c r="C242" s="29">
        <v>6026905310</v>
      </c>
      <c r="D242" s="29" t="s">
        <v>2770</v>
      </c>
      <c r="E242" s="29" t="s">
        <v>2771</v>
      </c>
      <c r="F242" s="31">
        <v>76892</v>
      </c>
      <c r="G242" s="32">
        <v>32238851</v>
      </c>
      <c r="H242" s="29">
        <v>3312</v>
      </c>
    </row>
    <row r="243" spans="1:8" ht="15.75" customHeight="1">
      <c r="A243" s="27">
        <v>800091085</v>
      </c>
      <c r="B243" s="29" t="s">
        <v>2769</v>
      </c>
      <c r="C243" s="29">
        <v>6026905310</v>
      </c>
      <c r="D243" s="29" t="s">
        <v>2770</v>
      </c>
      <c r="E243" s="29" t="s">
        <v>2771</v>
      </c>
      <c r="F243" s="31">
        <v>76892</v>
      </c>
      <c r="G243" s="32">
        <v>11305102</v>
      </c>
      <c r="H243" s="29">
        <v>4659</v>
      </c>
    </row>
    <row r="244" spans="1:8" ht="15.75" customHeight="1">
      <c r="A244" s="28">
        <v>800091570</v>
      </c>
      <c r="B244" s="29" t="s">
        <v>2772</v>
      </c>
      <c r="C244" s="29">
        <v>6044484009</v>
      </c>
      <c r="D244" s="29" t="s">
        <v>2773</v>
      </c>
      <c r="E244" s="29" t="s">
        <v>2774</v>
      </c>
      <c r="F244" s="31" t="s">
        <v>355</v>
      </c>
      <c r="G244" s="32">
        <v>41963824</v>
      </c>
      <c r="H244" s="29">
        <v>3312</v>
      </c>
    </row>
    <row r="245" spans="1:8" ht="15.75" customHeight="1">
      <c r="A245" s="27">
        <v>800091570</v>
      </c>
      <c r="B245" s="29" t="s">
        <v>2772</v>
      </c>
      <c r="C245" s="29">
        <v>6044484009</v>
      </c>
      <c r="D245" s="29" t="s">
        <v>2773</v>
      </c>
      <c r="E245" s="29" t="s">
        <v>2774</v>
      </c>
      <c r="F245" s="31" t="s">
        <v>355</v>
      </c>
      <c r="G245" s="32">
        <v>11517985</v>
      </c>
      <c r="H245" s="29">
        <v>4659</v>
      </c>
    </row>
    <row r="246" spans="1:8" ht="15.75" customHeight="1">
      <c r="A246" s="27">
        <v>800092078</v>
      </c>
      <c r="B246" s="29" t="s">
        <v>2775</v>
      </c>
      <c r="C246" s="29">
        <v>4543591</v>
      </c>
      <c r="D246" s="29" t="s">
        <v>2776</v>
      </c>
      <c r="E246" s="29" t="s">
        <v>2777</v>
      </c>
      <c r="F246" s="31">
        <v>11001</v>
      </c>
      <c r="G246" s="32">
        <v>9494910</v>
      </c>
      <c r="H246" s="29">
        <v>3312</v>
      </c>
    </row>
    <row r="247" spans="1:8" ht="15.75" customHeight="1">
      <c r="A247" s="27">
        <v>800092777</v>
      </c>
      <c r="B247" s="29" t="s">
        <v>2778</v>
      </c>
      <c r="C247" s="29">
        <v>5781898</v>
      </c>
      <c r="D247" s="29" t="s">
        <v>2779</v>
      </c>
      <c r="E247" s="29" t="s">
        <v>2780</v>
      </c>
      <c r="F247" s="31">
        <v>54001</v>
      </c>
      <c r="G247" s="32">
        <v>92804504</v>
      </c>
      <c r="H247" s="29">
        <v>3312</v>
      </c>
    </row>
    <row r="248" spans="1:8" ht="15.75" customHeight="1">
      <c r="A248" s="27">
        <v>800092967</v>
      </c>
      <c r="B248" s="29" t="s">
        <v>2781</v>
      </c>
      <c r="C248" s="29">
        <v>3108501608</v>
      </c>
      <c r="D248" s="29" t="s">
        <v>2782</v>
      </c>
      <c r="E248" s="29" t="s">
        <v>2783</v>
      </c>
      <c r="F248" s="31">
        <v>25214</v>
      </c>
      <c r="G248" s="32">
        <v>6849627</v>
      </c>
      <c r="H248" s="29">
        <v>3312</v>
      </c>
    </row>
    <row r="249" spans="1:8" ht="15.75" customHeight="1">
      <c r="A249" s="27">
        <v>800093320</v>
      </c>
      <c r="B249" s="29" t="s">
        <v>2784</v>
      </c>
      <c r="C249" s="29">
        <v>6544436</v>
      </c>
      <c r="D249" s="29" t="s">
        <v>2785</v>
      </c>
      <c r="E249" s="29" t="s">
        <v>2786</v>
      </c>
      <c r="F249" s="31">
        <v>76892</v>
      </c>
      <c r="G249" s="32">
        <v>405321</v>
      </c>
      <c r="H249" s="29">
        <v>3312</v>
      </c>
    </row>
    <row r="250" spans="1:8" ht="15.75" customHeight="1">
      <c r="A250" s="27">
        <v>800095174</v>
      </c>
      <c r="B250" s="29" t="s">
        <v>2787</v>
      </c>
      <c r="C250" s="29"/>
      <c r="D250" s="29"/>
      <c r="E250" s="29" t="s">
        <v>2788</v>
      </c>
      <c r="F250" s="31">
        <v>25799</v>
      </c>
      <c r="G250" s="32">
        <v>407271911</v>
      </c>
      <c r="H250" s="29">
        <v>4659</v>
      </c>
    </row>
    <row r="251" spans="1:8" ht="15.75" customHeight="1">
      <c r="A251" s="28">
        <v>800095630</v>
      </c>
      <c r="B251" s="29" t="s">
        <v>2789</v>
      </c>
      <c r="C251" s="29">
        <v>6024890441</v>
      </c>
      <c r="D251" s="29" t="s">
        <v>2790</v>
      </c>
      <c r="E251" s="29" t="s">
        <v>2791</v>
      </c>
      <c r="F251" s="31" t="s">
        <v>2229</v>
      </c>
      <c r="G251" s="32">
        <v>677573</v>
      </c>
      <c r="H251" s="29">
        <v>3312</v>
      </c>
    </row>
    <row r="252" spans="1:8" ht="15.75" customHeight="1">
      <c r="A252" s="27">
        <v>800095630</v>
      </c>
      <c r="B252" s="29" t="s">
        <v>2789</v>
      </c>
      <c r="C252" s="29">
        <v>6024890441</v>
      </c>
      <c r="D252" s="29" t="s">
        <v>2790</v>
      </c>
      <c r="E252" s="29" t="s">
        <v>2791</v>
      </c>
      <c r="F252" s="31" t="s">
        <v>2229</v>
      </c>
      <c r="G252" s="32">
        <v>2852</v>
      </c>
      <c r="H252" s="29">
        <v>4659</v>
      </c>
    </row>
    <row r="253" spans="1:8" ht="15.75" customHeight="1">
      <c r="A253" s="28">
        <v>800096040</v>
      </c>
      <c r="B253" s="29" t="s">
        <v>2792</v>
      </c>
      <c r="C253" s="29">
        <v>6024878780</v>
      </c>
      <c r="D253" s="29" t="s">
        <v>2793</v>
      </c>
      <c r="E253" s="29" t="s">
        <v>2794</v>
      </c>
      <c r="F253" s="31">
        <v>76892</v>
      </c>
      <c r="G253" s="32">
        <v>601625809</v>
      </c>
      <c r="H253" s="29">
        <v>3312</v>
      </c>
    </row>
    <row r="254" spans="1:8" ht="15.75" customHeight="1">
      <c r="A254" s="27">
        <v>800096040</v>
      </c>
      <c r="B254" s="29" t="s">
        <v>2792</v>
      </c>
      <c r="C254" s="29">
        <v>6024878780</v>
      </c>
      <c r="D254" s="29" t="s">
        <v>2793</v>
      </c>
      <c r="E254" s="29" t="s">
        <v>2794</v>
      </c>
      <c r="F254" s="31">
        <v>76892</v>
      </c>
      <c r="G254" s="32">
        <v>54204187</v>
      </c>
      <c r="H254" s="29">
        <v>4659</v>
      </c>
    </row>
    <row r="255" spans="1:8" ht="15.75" customHeight="1">
      <c r="A255" s="28">
        <v>800096386</v>
      </c>
      <c r="B255" s="29" t="s">
        <v>2795</v>
      </c>
      <c r="C255" s="29">
        <v>6016794456</v>
      </c>
      <c r="D255" s="29" t="s">
        <v>2796</v>
      </c>
      <c r="E255" s="29" t="s">
        <v>2797</v>
      </c>
      <c r="F255" s="31">
        <v>11001</v>
      </c>
      <c r="G255" s="32">
        <v>10779695</v>
      </c>
      <c r="H255" s="29">
        <v>3312</v>
      </c>
    </row>
    <row r="256" spans="1:8" ht="15.75" customHeight="1">
      <c r="A256" s="27">
        <v>800096386</v>
      </c>
      <c r="B256" s="29" t="s">
        <v>2795</v>
      </c>
      <c r="C256" s="29">
        <v>6016794456</v>
      </c>
      <c r="D256" s="29" t="s">
        <v>2796</v>
      </c>
      <c r="E256" s="29" t="s">
        <v>2797</v>
      </c>
      <c r="F256" s="31">
        <v>11001</v>
      </c>
      <c r="G256" s="32">
        <v>1093753</v>
      </c>
      <c r="H256" s="29">
        <v>4659</v>
      </c>
    </row>
    <row r="257" spans="1:8" ht="15.75" customHeight="1">
      <c r="A257" s="28">
        <v>800096464</v>
      </c>
      <c r="B257" s="29" t="s">
        <v>2798</v>
      </c>
      <c r="C257" s="29">
        <v>3145160111</v>
      </c>
      <c r="D257" s="29" t="s">
        <v>2799</v>
      </c>
      <c r="E257" s="29" t="s">
        <v>2800</v>
      </c>
      <c r="F257" s="31">
        <v>13001</v>
      </c>
      <c r="G257" s="32">
        <v>23657191</v>
      </c>
      <c r="H257" s="29">
        <v>3312</v>
      </c>
    </row>
    <row r="258" spans="1:8" ht="15.75" customHeight="1">
      <c r="A258" s="27">
        <v>800096464</v>
      </c>
      <c r="B258" s="29" t="s">
        <v>2798</v>
      </c>
      <c r="C258" s="29">
        <v>3145160111</v>
      </c>
      <c r="D258" s="29" t="s">
        <v>2799</v>
      </c>
      <c r="E258" s="29" t="s">
        <v>2800</v>
      </c>
      <c r="F258" s="31">
        <v>13001</v>
      </c>
      <c r="G258" s="32">
        <v>21311729</v>
      </c>
      <c r="H258" s="29">
        <v>4659</v>
      </c>
    </row>
    <row r="259" spans="1:8" ht="15.75" customHeight="1">
      <c r="A259" s="28">
        <v>800096951</v>
      </c>
      <c r="B259" s="29" t="s">
        <v>2801</v>
      </c>
      <c r="C259" s="29">
        <v>6067417417</v>
      </c>
      <c r="D259" s="29" t="s">
        <v>2802</v>
      </c>
      <c r="E259" s="29" t="s">
        <v>2803</v>
      </c>
      <c r="F259" s="31">
        <v>63470</v>
      </c>
      <c r="G259" s="32">
        <v>75716688</v>
      </c>
      <c r="H259" s="29">
        <v>3312</v>
      </c>
    </row>
    <row r="260" spans="1:8" ht="15.75" customHeight="1">
      <c r="A260" s="27">
        <v>800096951</v>
      </c>
      <c r="B260" s="29" t="s">
        <v>2801</v>
      </c>
      <c r="C260" s="29">
        <v>6067417417</v>
      </c>
      <c r="D260" s="29" t="s">
        <v>2802</v>
      </c>
      <c r="E260" s="29" t="s">
        <v>2803</v>
      </c>
      <c r="F260" s="31">
        <v>63470</v>
      </c>
      <c r="G260" s="32">
        <v>40196226</v>
      </c>
      <c r="H260" s="29">
        <v>4659</v>
      </c>
    </row>
    <row r="261" spans="1:8" ht="15.75" customHeight="1">
      <c r="A261" s="28">
        <v>800098112</v>
      </c>
      <c r="B261" s="29" t="s">
        <v>2804</v>
      </c>
      <c r="C261" s="29">
        <v>6022246212</v>
      </c>
      <c r="D261" s="29" t="s">
        <v>2805</v>
      </c>
      <c r="E261" s="29" t="s">
        <v>2806</v>
      </c>
      <c r="F261" s="31">
        <v>76834</v>
      </c>
      <c r="G261" s="32">
        <v>3856812</v>
      </c>
      <c r="H261" s="29">
        <v>3312</v>
      </c>
    </row>
    <row r="262" spans="1:8" ht="15.75" customHeight="1">
      <c r="A262" s="27">
        <v>800098112</v>
      </c>
      <c r="B262" s="29" t="s">
        <v>2804</v>
      </c>
      <c r="C262" s="29">
        <v>6022246212</v>
      </c>
      <c r="D262" s="29" t="s">
        <v>2805</v>
      </c>
      <c r="E262" s="29" t="s">
        <v>2806</v>
      </c>
      <c r="F262" s="31">
        <v>76834</v>
      </c>
      <c r="G262" s="32">
        <v>3859822</v>
      </c>
      <c r="H262" s="29">
        <v>4659</v>
      </c>
    </row>
    <row r="263" spans="1:8" ht="15.75" customHeight="1">
      <c r="A263" s="27">
        <v>800098568</v>
      </c>
      <c r="B263" s="29" t="s">
        <v>2807</v>
      </c>
      <c r="C263" s="29">
        <v>7245459</v>
      </c>
      <c r="D263" s="29" t="s">
        <v>2808</v>
      </c>
      <c r="E263" s="29" t="s">
        <v>2809</v>
      </c>
      <c r="F263" s="31">
        <v>68679</v>
      </c>
      <c r="G263" s="32">
        <v>23264108</v>
      </c>
      <c r="H263" s="29">
        <v>4659</v>
      </c>
    </row>
    <row r="264" spans="1:8" ht="15.75" customHeight="1">
      <c r="A264" s="27">
        <v>800099903</v>
      </c>
      <c r="B264" s="29" t="s">
        <v>2810</v>
      </c>
      <c r="C264" s="29">
        <v>6668300</v>
      </c>
      <c r="D264" s="29" t="s">
        <v>2811</v>
      </c>
      <c r="E264" s="29" t="s">
        <v>2812</v>
      </c>
      <c r="F264" s="31">
        <v>76892</v>
      </c>
      <c r="G264" s="32">
        <v>411279249</v>
      </c>
      <c r="H264" s="29">
        <v>3312</v>
      </c>
    </row>
    <row r="265" spans="1:8" ht="15.75" customHeight="1">
      <c r="A265" s="27">
        <v>800101674</v>
      </c>
      <c r="B265" s="29" t="s">
        <v>2813</v>
      </c>
      <c r="C265" s="29">
        <v>2515808</v>
      </c>
      <c r="D265" s="29" t="s">
        <v>2814</v>
      </c>
      <c r="E265" s="29" t="s">
        <v>2815</v>
      </c>
      <c r="F265" s="31">
        <v>11001</v>
      </c>
      <c r="G265" s="32">
        <v>270214</v>
      </c>
      <c r="H265" s="29">
        <v>3312</v>
      </c>
    </row>
    <row r="266" spans="1:8" ht="15.75" customHeight="1">
      <c r="A266" s="28">
        <v>800103903</v>
      </c>
      <c r="B266" s="29" t="s">
        <v>2816</v>
      </c>
      <c r="C266" s="29">
        <v>6012086030</v>
      </c>
      <c r="D266" s="29" t="s">
        <v>2817</v>
      </c>
      <c r="E266" s="29" t="s">
        <v>2818</v>
      </c>
      <c r="F266" s="31">
        <v>11001</v>
      </c>
      <c r="G266" s="32">
        <v>139979044</v>
      </c>
      <c r="H266" s="29">
        <v>3312</v>
      </c>
    </row>
    <row r="267" spans="1:8" ht="15.75" customHeight="1">
      <c r="A267" s="27">
        <v>800103903</v>
      </c>
      <c r="B267" s="29" t="s">
        <v>2816</v>
      </c>
      <c r="C267" s="29">
        <v>6012086030</v>
      </c>
      <c r="D267" s="29" t="s">
        <v>2817</v>
      </c>
      <c r="E267" s="29" t="s">
        <v>2818</v>
      </c>
      <c r="F267" s="31">
        <v>11001</v>
      </c>
      <c r="G267" s="32">
        <v>3339384</v>
      </c>
      <c r="H267" s="29">
        <v>4659</v>
      </c>
    </row>
    <row r="268" spans="1:8" ht="15.75" customHeight="1">
      <c r="A268" s="28">
        <v>800104325</v>
      </c>
      <c r="B268" s="29" t="s">
        <v>2819</v>
      </c>
      <c r="C268" s="29">
        <v>6711000</v>
      </c>
      <c r="D268" s="29" t="s">
        <v>2820</v>
      </c>
      <c r="E268" s="29" t="s">
        <v>2821</v>
      </c>
      <c r="F268" s="31">
        <v>68001</v>
      </c>
      <c r="G268" s="32">
        <v>8194000</v>
      </c>
      <c r="H268" s="29">
        <v>3312</v>
      </c>
    </row>
    <row r="269" spans="1:8" ht="15.75" customHeight="1">
      <c r="A269" s="27">
        <v>800104325</v>
      </c>
      <c r="B269" s="29" t="s">
        <v>2819</v>
      </c>
      <c r="C269" s="29">
        <v>6711000</v>
      </c>
      <c r="D269" s="29" t="s">
        <v>2820</v>
      </c>
      <c r="E269" s="29" t="s">
        <v>2821</v>
      </c>
      <c r="F269" s="31">
        <v>68001</v>
      </c>
      <c r="G269" s="32">
        <v>52938000</v>
      </c>
      <c r="H269" s="29">
        <v>4659</v>
      </c>
    </row>
    <row r="270" spans="1:8" ht="15.75" customHeight="1">
      <c r="A270" s="28">
        <v>800106774</v>
      </c>
      <c r="B270" s="29" t="s">
        <v>2822</v>
      </c>
      <c r="C270" s="29">
        <v>6012629610</v>
      </c>
      <c r="D270" s="29" t="s">
        <v>2823</v>
      </c>
      <c r="E270" s="29" t="s">
        <v>2824</v>
      </c>
      <c r="F270" s="31">
        <v>11001</v>
      </c>
      <c r="G270" s="32">
        <v>19147545</v>
      </c>
      <c r="H270" s="29">
        <v>3312</v>
      </c>
    </row>
    <row r="271" spans="1:8" ht="15.75" customHeight="1">
      <c r="A271" s="27">
        <v>800106774</v>
      </c>
      <c r="B271" s="29" t="s">
        <v>2822</v>
      </c>
      <c r="C271" s="29">
        <v>6012629610</v>
      </c>
      <c r="D271" s="29" t="s">
        <v>2823</v>
      </c>
      <c r="E271" s="29" t="s">
        <v>2824</v>
      </c>
      <c r="F271" s="31">
        <v>11001</v>
      </c>
      <c r="G271" s="32">
        <v>37035342</v>
      </c>
      <c r="H271" s="29">
        <v>4659</v>
      </c>
    </row>
    <row r="272" spans="1:8" ht="15.75" customHeight="1">
      <c r="A272" s="28">
        <v>800106884</v>
      </c>
      <c r="B272" s="29" t="s">
        <v>2825</v>
      </c>
      <c r="C272" s="29">
        <v>6012916777</v>
      </c>
      <c r="D272" s="29" t="s">
        <v>2826</v>
      </c>
      <c r="E272" s="29" t="s">
        <v>2827</v>
      </c>
      <c r="F272" s="31">
        <v>11001</v>
      </c>
      <c r="G272" s="32">
        <v>13616191</v>
      </c>
      <c r="H272" s="29">
        <v>3312</v>
      </c>
    </row>
    <row r="273" spans="1:8" ht="15.75" customHeight="1">
      <c r="A273" s="27">
        <v>800106884</v>
      </c>
      <c r="B273" s="29" t="s">
        <v>2825</v>
      </c>
      <c r="C273" s="29">
        <v>6012916777</v>
      </c>
      <c r="D273" s="29" t="s">
        <v>2826</v>
      </c>
      <c r="E273" s="29" t="s">
        <v>2827</v>
      </c>
      <c r="F273" s="31">
        <v>11001</v>
      </c>
      <c r="G273" s="32">
        <v>416447</v>
      </c>
      <c r="H273" s="29">
        <v>4659</v>
      </c>
    </row>
    <row r="274" spans="1:8" ht="15.75" customHeight="1">
      <c r="A274" s="27">
        <v>800109788</v>
      </c>
      <c r="B274" s="29" t="s">
        <v>2828</v>
      </c>
      <c r="C274" s="29">
        <v>7441610</v>
      </c>
      <c r="D274" s="29" t="s">
        <v>2829</v>
      </c>
      <c r="E274" s="29" t="s">
        <v>2830</v>
      </c>
      <c r="F274" s="31">
        <v>11001</v>
      </c>
      <c r="G274" s="32">
        <v>2570000</v>
      </c>
      <c r="H274" s="29">
        <v>4659</v>
      </c>
    </row>
    <row r="275" spans="1:8" ht="15.75" customHeight="1">
      <c r="A275" s="27">
        <v>800113389</v>
      </c>
      <c r="B275" s="29" t="s">
        <v>2831</v>
      </c>
      <c r="C275" s="29"/>
      <c r="D275" s="29"/>
      <c r="E275" s="29" t="s">
        <v>2832</v>
      </c>
      <c r="F275" s="31">
        <v>73001</v>
      </c>
      <c r="G275" s="32">
        <v>2370</v>
      </c>
      <c r="H275" s="29">
        <v>4659</v>
      </c>
    </row>
    <row r="276" spans="1:8" ht="15.75" customHeight="1">
      <c r="A276" s="27">
        <v>800114766</v>
      </c>
      <c r="B276" s="29" t="s">
        <v>2833</v>
      </c>
      <c r="C276" s="29">
        <v>6056761761</v>
      </c>
      <c r="D276" s="29" t="s">
        <v>2834</v>
      </c>
      <c r="E276" s="29" t="s">
        <v>2835</v>
      </c>
      <c r="F276" s="31">
        <v>20011</v>
      </c>
      <c r="G276" s="32">
        <v>166832258</v>
      </c>
      <c r="H276" s="29">
        <v>3312</v>
      </c>
    </row>
    <row r="277" spans="1:8" ht="15.75" customHeight="1">
      <c r="A277" s="28">
        <v>800118202</v>
      </c>
      <c r="B277" s="29" t="s">
        <v>2836</v>
      </c>
      <c r="C277" s="29">
        <v>3147733758</v>
      </c>
      <c r="D277" s="29" t="s">
        <v>2837</v>
      </c>
      <c r="E277" s="29" t="s">
        <v>2838</v>
      </c>
      <c r="F277" s="31">
        <v>76001</v>
      </c>
      <c r="G277" s="32">
        <v>13304412</v>
      </c>
      <c r="H277" s="29">
        <v>3312</v>
      </c>
    </row>
    <row r="278" spans="1:8" ht="15.75" customHeight="1">
      <c r="A278" s="27">
        <v>800118202</v>
      </c>
      <c r="B278" s="29" t="s">
        <v>2836</v>
      </c>
      <c r="C278" s="29">
        <v>3147733758</v>
      </c>
      <c r="D278" s="29" t="s">
        <v>2837</v>
      </c>
      <c r="E278" s="29" t="s">
        <v>2838</v>
      </c>
      <c r="F278" s="31">
        <v>76001</v>
      </c>
      <c r="G278" s="32">
        <v>211190</v>
      </c>
      <c r="H278" s="29">
        <v>4659</v>
      </c>
    </row>
    <row r="279" spans="1:8" ht="15.75" customHeight="1">
      <c r="A279" s="28">
        <v>800118334</v>
      </c>
      <c r="B279" s="29" t="s">
        <v>2839</v>
      </c>
      <c r="C279" s="29">
        <v>6025552255</v>
      </c>
      <c r="D279" s="29" t="s">
        <v>2840</v>
      </c>
      <c r="E279" s="29" t="s">
        <v>2841</v>
      </c>
      <c r="F279" s="31">
        <v>76001</v>
      </c>
      <c r="G279" s="32">
        <v>58665202</v>
      </c>
      <c r="H279" s="29">
        <v>3312</v>
      </c>
    </row>
    <row r="280" spans="1:8" ht="15.75" customHeight="1">
      <c r="A280" s="27">
        <v>800118334</v>
      </c>
      <c r="B280" s="29" t="s">
        <v>2839</v>
      </c>
      <c r="C280" s="29">
        <v>6025552255</v>
      </c>
      <c r="D280" s="29" t="s">
        <v>2840</v>
      </c>
      <c r="E280" s="29" t="s">
        <v>2841</v>
      </c>
      <c r="F280" s="31">
        <v>76001</v>
      </c>
      <c r="G280" s="32">
        <v>61941852</v>
      </c>
      <c r="H280" s="29">
        <v>4659</v>
      </c>
    </row>
    <row r="281" spans="1:8" ht="15.75" customHeight="1">
      <c r="A281" s="27">
        <v>800118349</v>
      </c>
      <c r="B281" s="29" t="s">
        <v>2842</v>
      </c>
      <c r="C281" s="29">
        <v>6012438024</v>
      </c>
      <c r="D281" s="29" t="s">
        <v>2843</v>
      </c>
      <c r="E281" s="29" t="s">
        <v>2844</v>
      </c>
      <c r="F281" s="31">
        <v>11001</v>
      </c>
      <c r="G281" s="32">
        <v>10412414</v>
      </c>
      <c r="H281" s="29">
        <v>3312</v>
      </c>
    </row>
    <row r="282" spans="1:8" ht="15.75" customHeight="1">
      <c r="A282" s="27">
        <v>800120466</v>
      </c>
      <c r="B282" s="29" t="s">
        <v>2845</v>
      </c>
      <c r="C282" s="29">
        <v>6018966465</v>
      </c>
      <c r="D282" s="29" t="s">
        <v>2846</v>
      </c>
      <c r="E282" s="29" t="s">
        <v>2847</v>
      </c>
      <c r="F282" s="31">
        <v>20011</v>
      </c>
      <c r="G282" s="32">
        <v>14029582</v>
      </c>
      <c r="H282" s="29">
        <v>3312</v>
      </c>
    </row>
    <row r="283" spans="1:8" ht="15.75" customHeight="1">
      <c r="A283" s="27">
        <v>800122415</v>
      </c>
      <c r="B283" s="29" t="s">
        <v>2848</v>
      </c>
      <c r="C283" s="29">
        <v>6014472055</v>
      </c>
      <c r="D283" s="29" t="s">
        <v>2849</v>
      </c>
      <c r="E283" s="29" t="s">
        <v>2850</v>
      </c>
      <c r="F283" s="31">
        <v>11001</v>
      </c>
      <c r="G283" s="32">
        <v>11472076</v>
      </c>
      <c r="H283" s="29">
        <v>3312</v>
      </c>
    </row>
    <row r="284" spans="1:8" ht="15.75" customHeight="1">
      <c r="A284" s="27">
        <v>800122420</v>
      </c>
      <c r="B284" s="29" t="s">
        <v>2851</v>
      </c>
      <c r="C284" s="29">
        <v>3301036</v>
      </c>
      <c r="D284" s="29" t="s">
        <v>2852</v>
      </c>
      <c r="E284" s="29" t="s">
        <v>2853</v>
      </c>
      <c r="F284" s="31">
        <v>66170</v>
      </c>
      <c r="G284" s="32">
        <v>1090600</v>
      </c>
      <c r="H284" s="29">
        <v>4659</v>
      </c>
    </row>
    <row r="285" spans="1:8" ht="15.75" customHeight="1">
      <c r="A285" s="28">
        <v>800122811</v>
      </c>
      <c r="B285" s="29" t="s">
        <v>2854</v>
      </c>
      <c r="C285" s="29">
        <v>6026540464</v>
      </c>
      <c r="D285" s="29" t="s">
        <v>2855</v>
      </c>
      <c r="E285" s="29" t="s">
        <v>2856</v>
      </c>
      <c r="F285" s="31" t="s">
        <v>2212</v>
      </c>
      <c r="G285" s="32">
        <v>47325793</v>
      </c>
      <c r="H285" s="29">
        <v>3312</v>
      </c>
    </row>
    <row r="286" spans="1:8" ht="15.75" customHeight="1">
      <c r="A286" s="27">
        <v>800122811</v>
      </c>
      <c r="B286" s="29" t="s">
        <v>2854</v>
      </c>
      <c r="C286" s="29">
        <v>6026540464</v>
      </c>
      <c r="D286" s="29" t="s">
        <v>2855</v>
      </c>
      <c r="E286" s="29" t="s">
        <v>2856</v>
      </c>
      <c r="F286" s="31" t="s">
        <v>2212</v>
      </c>
      <c r="G286" s="32">
        <v>26577720</v>
      </c>
      <c r="H286" s="29">
        <v>4659</v>
      </c>
    </row>
    <row r="287" spans="1:8" ht="15.75" customHeight="1">
      <c r="A287" s="28">
        <v>800125639</v>
      </c>
      <c r="B287" s="29" t="s">
        <v>2857</v>
      </c>
      <c r="C287" s="29">
        <v>6697667</v>
      </c>
      <c r="D287" s="29" t="s">
        <v>2858</v>
      </c>
      <c r="E287" s="29" t="s">
        <v>2859</v>
      </c>
      <c r="F287" s="31">
        <v>13001</v>
      </c>
      <c r="G287" s="32">
        <v>2365120</v>
      </c>
      <c r="H287" s="29">
        <v>3312</v>
      </c>
    </row>
    <row r="288" spans="1:8" ht="15.75" customHeight="1">
      <c r="A288" s="27">
        <v>800125639</v>
      </c>
      <c r="B288" s="29" t="s">
        <v>2857</v>
      </c>
      <c r="C288" s="29">
        <v>6697667</v>
      </c>
      <c r="D288" s="29" t="s">
        <v>2858</v>
      </c>
      <c r="E288" s="29" t="s">
        <v>2859</v>
      </c>
      <c r="F288" s="31">
        <v>13001</v>
      </c>
      <c r="G288" s="32">
        <v>714630</v>
      </c>
      <c r="H288" s="29">
        <v>4659</v>
      </c>
    </row>
    <row r="289" spans="1:8" ht="15.75" customHeight="1">
      <c r="A289" s="28">
        <v>800125980</v>
      </c>
      <c r="B289" s="29" t="s">
        <v>2860</v>
      </c>
      <c r="C289" s="29">
        <v>8786221</v>
      </c>
      <c r="D289" s="29" t="s">
        <v>2861</v>
      </c>
      <c r="E289" s="29" t="s">
        <v>2862</v>
      </c>
      <c r="F289" s="31">
        <v>25817</v>
      </c>
      <c r="G289" s="32">
        <v>18424735</v>
      </c>
      <c r="H289" s="29">
        <v>3312</v>
      </c>
    </row>
    <row r="290" spans="1:8" ht="15.75" customHeight="1">
      <c r="A290" s="27">
        <v>800125980</v>
      </c>
      <c r="B290" s="29" t="s">
        <v>2860</v>
      </c>
      <c r="C290" s="29">
        <v>8786221</v>
      </c>
      <c r="D290" s="29" t="s">
        <v>2861</v>
      </c>
      <c r="E290" s="29" t="s">
        <v>2862</v>
      </c>
      <c r="F290" s="31">
        <v>25817</v>
      </c>
      <c r="G290" s="32">
        <v>157930950</v>
      </c>
      <c r="H290" s="29">
        <v>4659</v>
      </c>
    </row>
    <row r="291" spans="1:8" ht="15.75" customHeight="1">
      <c r="A291" s="27">
        <v>800127368</v>
      </c>
      <c r="B291" s="29" t="s">
        <v>2863</v>
      </c>
      <c r="C291" s="29">
        <v>6013710786</v>
      </c>
      <c r="D291" s="29" t="s">
        <v>2864</v>
      </c>
      <c r="E291" s="29" t="s">
        <v>2865</v>
      </c>
      <c r="F291" s="31">
        <v>11001</v>
      </c>
      <c r="G291" s="32">
        <v>2600300</v>
      </c>
      <c r="H291" s="29">
        <v>3312</v>
      </c>
    </row>
    <row r="292" spans="1:8" ht="15.75" customHeight="1">
      <c r="A292" s="27">
        <v>800128680</v>
      </c>
      <c r="B292" s="29" t="s">
        <v>2866</v>
      </c>
      <c r="C292" s="29">
        <v>6063365892</v>
      </c>
      <c r="D292" s="29" t="s">
        <v>2867</v>
      </c>
      <c r="E292" s="29" t="s">
        <v>2868</v>
      </c>
      <c r="F292" s="31">
        <v>66001</v>
      </c>
      <c r="G292" s="32">
        <v>1614112</v>
      </c>
      <c r="H292" s="29">
        <v>3312</v>
      </c>
    </row>
    <row r="293" spans="1:8" ht="15.75" customHeight="1">
      <c r="A293" s="27">
        <v>800128735</v>
      </c>
      <c r="B293" s="29" t="s">
        <v>2869</v>
      </c>
      <c r="C293" s="29"/>
      <c r="D293" s="29"/>
      <c r="E293" s="29" t="s">
        <v>2870</v>
      </c>
      <c r="F293" s="31">
        <v>11001</v>
      </c>
      <c r="G293" s="32">
        <v>79760724</v>
      </c>
      <c r="H293" s="29">
        <v>4659</v>
      </c>
    </row>
    <row r="294" spans="1:8" ht="15.75" customHeight="1">
      <c r="A294" s="27">
        <v>800130149</v>
      </c>
      <c r="B294" s="29" t="s">
        <v>2871</v>
      </c>
      <c r="C294" s="29">
        <v>6821870</v>
      </c>
      <c r="D294" s="29" t="s">
        <v>2872</v>
      </c>
      <c r="E294" s="29" t="s">
        <v>2873</v>
      </c>
      <c r="F294" s="31">
        <v>76892</v>
      </c>
      <c r="G294" s="32">
        <v>8667449</v>
      </c>
      <c r="H294" s="29">
        <v>4659</v>
      </c>
    </row>
    <row r="295" spans="1:8" ht="15.75" customHeight="1">
      <c r="A295" s="28">
        <v>800130426</v>
      </c>
      <c r="B295" s="29" t="s">
        <v>2874</v>
      </c>
      <c r="C295" s="29">
        <v>6052600783</v>
      </c>
      <c r="D295" s="29" t="s">
        <v>2875</v>
      </c>
      <c r="E295" s="29" t="s">
        <v>2724</v>
      </c>
      <c r="F295" s="31" t="s">
        <v>385</v>
      </c>
      <c r="G295" s="32">
        <v>32527230</v>
      </c>
      <c r="H295" s="29">
        <v>3312</v>
      </c>
    </row>
    <row r="296" spans="1:8" ht="15.75" customHeight="1">
      <c r="A296" s="27">
        <v>800130426</v>
      </c>
      <c r="B296" s="29" t="s">
        <v>2874</v>
      </c>
      <c r="C296" s="29">
        <v>6052600783</v>
      </c>
      <c r="D296" s="29" t="s">
        <v>2875</v>
      </c>
      <c r="E296" s="29" t="s">
        <v>2724</v>
      </c>
      <c r="F296" s="31" t="s">
        <v>385</v>
      </c>
      <c r="G296" s="32">
        <v>4920717</v>
      </c>
      <c r="H296" s="29">
        <v>4659</v>
      </c>
    </row>
    <row r="297" spans="1:8" ht="15.75" customHeight="1">
      <c r="A297" s="27">
        <v>800130907</v>
      </c>
      <c r="B297" s="29" t="s">
        <v>2876</v>
      </c>
      <c r="C297" s="29">
        <v>3737984</v>
      </c>
      <c r="D297" s="29"/>
      <c r="E297" s="29" t="s">
        <v>2877</v>
      </c>
      <c r="F297" s="31" t="s">
        <v>381</v>
      </c>
      <c r="G297" s="32">
        <v>456162</v>
      </c>
      <c r="H297" s="29">
        <v>4659</v>
      </c>
    </row>
    <row r="298" spans="1:8" ht="15.75" customHeight="1">
      <c r="A298" s="27">
        <v>800134773</v>
      </c>
      <c r="B298" s="29" t="s">
        <v>2878</v>
      </c>
      <c r="C298" s="29">
        <v>6014463822</v>
      </c>
      <c r="D298" s="29" t="s">
        <v>2879</v>
      </c>
      <c r="E298" s="29" t="s">
        <v>2880</v>
      </c>
      <c r="F298" s="31">
        <v>25286</v>
      </c>
      <c r="G298" s="32">
        <v>1265920</v>
      </c>
      <c r="H298" s="29">
        <v>4659</v>
      </c>
    </row>
    <row r="299" spans="1:8" ht="15.75" customHeight="1">
      <c r="A299" s="27">
        <v>800135913</v>
      </c>
      <c r="B299" s="29" t="s">
        <v>2881</v>
      </c>
      <c r="C299" s="29">
        <v>3614000</v>
      </c>
      <c r="D299" s="29" t="s">
        <v>2882</v>
      </c>
      <c r="E299" s="29" t="s">
        <v>2883</v>
      </c>
      <c r="F299" s="31" t="s">
        <v>381</v>
      </c>
      <c r="G299" s="32">
        <v>424958187</v>
      </c>
      <c r="H299" s="29">
        <v>4659</v>
      </c>
    </row>
    <row r="300" spans="1:8" ht="15.75" customHeight="1">
      <c r="A300" s="28">
        <v>800138131</v>
      </c>
      <c r="B300" s="29" t="s">
        <v>2884</v>
      </c>
      <c r="C300" s="29">
        <v>2760188</v>
      </c>
      <c r="D300" s="29" t="s">
        <v>2885</v>
      </c>
      <c r="E300" s="29" t="s">
        <v>2886</v>
      </c>
      <c r="F300" s="31">
        <v>11001</v>
      </c>
      <c r="G300" s="32">
        <v>17889708</v>
      </c>
      <c r="H300" s="29">
        <v>3312</v>
      </c>
    </row>
    <row r="301" spans="1:8" ht="15.75" customHeight="1">
      <c r="A301" s="27">
        <v>800138131</v>
      </c>
      <c r="B301" s="29" t="s">
        <v>2884</v>
      </c>
      <c r="C301" s="29">
        <v>2760188</v>
      </c>
      <c r="D301" s="29" t="s">
        <v>2885</v>
      </c>
      <c r="E301" s="29" t="s">
        <v>2886</v>
      </c>
      <c r="F301" s="31">
        <v>11001</v>
      </c>
      <c r="G301" s="32">
        <v>1050698</v>
      </c>
      <c r="H301" s="29">
        <v>4659</v>
      </c>
    </row>
    <row r="302" spans="1:8" ht="15.75" customHeight="1">
      <c r="A302" s="27">
        <v>800139233</v>
      </c>
      <c r="B302" s="29" t="s">
        <v>2887</v>
      </c>
      <c r="C302" s="29">
        <v>6063402619</v>
      </c>
      <c r="D302" s="29" t="s">
        <v>2888</v>
      </c>
      <c r="E302" s="29" t="s">
        <v>2889</v>
      </c>
      <c r="F302" s="31" t="s">
        <v>1827</v>
      </c>
      <c r="G302" s="32">
        <v>4304211</v>
      </c>
      <c r="H302" s="29">
        <v>3312</v>
      </c>
    </row>
    <row r="303" spans="1:8" ht="15.75" customHeight="1">
      <c r="A303" s="27">
        <v>800140887</v>
      </c>
      <c r="B303" s="29" t="s">
        <v>2890</v>
      </c>
      <c r="C303" s="29"/>
      <c r="D303" s="29"/>
      <c r="E303" s="29" t="s">
        <v>2891</v>
      </c>
      <c r="F303" s="31">
        <v>76001</v>
      </c>
      <c r="G303" s="32">
        <v>71091560</v>
      </c>
      <c r="H303" s="29">
        <v>4659</v>
      </c>
    </row>
    <row r="304" spans="1:8" ht="15.75" customHeight="1">
      <c r="A304" s="27">
        <v>800141313</v>
      </c>
      <c r="B304" s="29" t="s">
        <v>2892</v>
      </c>
      <c r="C304" s="29">
        <v>3218778</v>
      </c>
      <c r="D304" s="29" t="s">
        <v>2893</v>
      </c>
      <c r="E304" s="29" t="s">
        <v>2894</v>
      </c>
      <c r="F304" s="31">
        <v>66001</v>
      </c>
      <c r="G304" s="32">
        <v>3342820</v>
      </c>
      <c r="H304" s="29">
        <v>3312</v>
      </c>
    </row>
    <row r="305" spans="1:8" ht="15.75" customHeight="1">
      <c r="A305" s="27">
        <v>800141379</v>
      </c>
      <c r="B305" s="29" t="s">
        <v>2895</v>
      </c>
      <c r="C305" s="29">
        <v>3004490367</v>
      </c>
      <c r="D305" s="29" t="s">
        <v>2896</v>
      </c>
      <c r="E305" s="29" t="s">
        <v>2897</v>
      </c>
      <c r="F305" s="31">
        <v>11001</v>
      </c>
      <c r="G305" s="32">
        <v>124800400</v>
      </c>
      <c r="H305" s="29">
        <v>3312</v>
      </c>
    </row>
    <row r="306" spans="1:8" ht="15.75" customHeight="1">
      <c r="A306" s="27">
        <v>800141621</v>
      </c>
      <c r="B306" s="29" t="s">
        <v>2898</v>
      </c>
      <c r="C306" s="29">
        <v>3218034053</v>
      </c>
      <c r="D306" s="29" t="s">
        <v>2899</v>
      </c>
      <c r="E306" s="29" t="s">
        <v>2900</v>
      </c>
      <c r="F306" s="31">
        <v>76001</v>
      </c>
      <c r="G306" s="32">
        <v>4235227</v>
      </c>
      <c r="H306" s="29">
        <v>3312</v>
      </c>
    </row>
    <row r="307" spans="1:8" ht="15.75" customHeight="1">
      <c r="A307" s="28">
        <v>800141641</v>
      </c>
      <c r="B307" s="29" t="s">
        <v>2901</v>
      </c>
      <c r="C307" s="29">
        <v>8209040</v>
      </c>
      <c r="D307" s="29" t="s">
        <v>2902</v>
      </c>
      <c r="E307" s="29" t="s">
        <v>2903</v>
      </c>
      <c r="F307" s="31">
        <v>25430</v>
      </c>
      <c r="G307" s="32">
        <v>18764200</v>
      </c>
      <c r="H307" s="29">
        <v>3312</v>
      </c>
    </row>
    <row r="308" spans="1:8" ht="15.75" customHeight="1">
      <c r="A308" s="27">
        <v>800141641</v>
      </c>
      <c r="B308" s="29" t="s">
        <v>2901</v>
      </c>
      <c r="C308" s="29">
        <v>8209040</v>
      </c>
      <c r="D308" s="29" t="s">
        <v>2902</v>
      </c>
      <c r="E308" s="29" t="s">
        <v>2903</v>
      </c>
      <c r="F308" s="31">
        <v>25430</v>
      </c>
      <c r="G308" s="32">
        <v>162000000</v>
      </c>
      <c r="H308" s="29">
        <v>4659</v>
      </c>
    </row>
    <row r="309" spans="1:8" ht="15.75" customHeight="1">
      <c r="A309" s="28">
        <v>800141770</v>
      </c>
      <c r="B309" s="29" t="s">
        <v>2904</v>
      </c>
      <c r="C309" s="29">
        <v>3153575071</v>
      </c>
      <c r="D309" s="29" t="s">
        <v>2905</v>
      </c>
      <c r="E309" s="29" t="s">
        <v>2906</v>
      </c>
      <c r="F309" s="31">
        <v>47001</v>
      </c>
      <c r="G309" s="32">
        <v>15040741</v>
      </c>
      <c r="H309" s="29">
        <v>3312</v>
      </c>
    </row>
    <row r="310" spans="1:8" ht="15.75" customHeight="1">
      <c r="A310" s="27">
        <v>800141770</v>
      </c>
      <c r="B310" s="29" t="s">
        <v>2904</v>
      </c>
      <c r="C310" s="29">
        <v>3153575071</v>
      </c>
      <c r="D310" s="29" t="s">
        <v>2905</v>
      </c>
      <c r="E310" s="29" t="s">
        <v>2906</v>
      </c>
      <c r="F310" s="31">
        <v>47001</v>
      </c>
      <c r="G310" s="32">
        <v>2208775</v>
      </c>
      <c r="H310" s="29">
        <v>4659</v>
      </c>
    </row>
    <row r="311" spans="1:8" ht="15.75" customHeight="1">
      <c r="A311" s="27">
        <v>800143281</v>
      </c>
      <c r="B311" s="29" t="s">
        <v>2907</v>
      </c>
      <c r="C311" s="29">
        <v>3604990</v>
      </c>
      <c r="D311" s="29" t="s">
        <v>2908</v>
      </c>
      <c r="E311" s="29" t="s">
        <v>2909</v>
      </c>
      <c r="F311" s="31" t="s">
        <v>359</v>
      </c>
      <c r="G311" s="32">
        <v>32137559</v>
      </c>
      <c r="H311" s="29">
        <v>3312</v>
      </c>
    </row>
    <row r="312" spans="1:8" ht="15.75" customHeight="1">
      <c r="A312" s="28">
        <v>800145379</v>
      </c>
      <c r="B312" s="29" t="s">
        <v>2910</v>
      </c>
      <c r="C312" s="29">
        <v>6017440720</v>
      </c>
      <c r="D312" s="29" t="s">
        <v>2911</v>
      </c>
      <c r="E312" s="29" t="s">
        <v>2912</v>
      </c>
      <c r="F312" s="31">
        <v>11001</v>
      </c>
      <c r="G312" s="32">
        <v>18177184</v>
      </c>
      <c r="H312" s="29">
        <v>3312</v>
      </c>
    </row>
    <row r="313" spans="1:8" ht="15.75" customHeight="1">
      <c r="A313" s="27">
        <v>800145379</v>
      </c>
      <c r="B313" s="29" t="s">
        <v>2910</v>
      </c>
      <c r="C313" s="29">
        <v>6017440720</v>
      </c>
      <c r="D313" s="29" t="s">
        <v>2911</v>
      </c>
      <c r="E313" s="29" t="s">
        <v>2912</v>
      </c>
      <c r="F313" s="31">
        <v>11001</v>
      </c>
      <c r="G313" s="32">
        <v>180810</v>
      </c>
      <c r="H313" s="29">
        <v>4659</v>
      </c>
    </row>
    <row r="314" spans="1:8" ht="15.75" customHeight="1">
      <c r="A314" s="27">
        <v>800145941</v>
      </c>
      <c r="B314" s="29" t="s">
        <v>2913</v>
      </c>
      <c r="C314" s="29">
        <v>3505568833</v>
      </c>
      <c r="D314" s="29" t="s">
        <v>2914</v>
      </c>
      <c r="E314" s="29" t="s">
        <v>2915</v>
      </c>
      <c r="F314" s="31">
        <v>25214</v>
      </c>
      <c r="G314" s="32">
        <v>3623626</v>
      </c>
      <c r="H314" s="29">
        <v>3312</v>
      </c>
    </row>
    <row r="315" spans="1:8" ht="15.75" customHeight="1">
      <c r="A315" s="27">
        <v>800146425</v>
      </c>
      <c r="B315" s="29" t="s">
        <v>2916</v>
      </c>
      <c r="C315" s="29">
        <v>6053436133</v>
      </c>
      <c r="D315" s="29" t="s">
        <v>2917</v>
      </c>
      <c r="E315" s="29" t="s">
        <v>2918</v>
      </c>
      <c r="F315" s="31" t="s">
        <v>381</v>
      </c>
      <c r="G315" s="32">
        <v>54568902</v>
      </c>
      <c r="H315" s="29">
        <v>3312</v>
      </c>
    </row>
    <row r="316" spans="1:8" ht="15.75" customHeight="1">
      <c r="A316" s="28">
        <v>800146643</v>
      </c>
      <c r="B316" s="29" t="s">
        <v>2919</v>
      </c>
      <c r="C316" s="29">
        <v>6014106300</v>
      </c>
      <c r="D316" s="29" t="s">
        <v>2920</v>
      </c>
      <c r="E316" s="29" t="s">
        <v>2921</v>
      </c>
      <c r="F316" s="31">
        <v>25214</v>
      </c>
      <c r="G316" s="32">
        <v>64738242</v>
      </c>
      <c r="H316" s="29">
        <v>3312</v>
      </c>
    </row>
    <row r="317" spans="1:8" ht="15.75" customHeight="1">
      <c r="A317" s="27">
        <v>800146643</v>
      </c>
      <c r="B317" s="29" t="s">
        <v>2919</v>
      </c>
      <c r="C317" s="29">
        <v>6014106300</v>
      </c>
      <c r="D317" s="29" t="s">
        <v>2920</v>
      </c>
      <c r="E317" s="29" t="s">
        <v>2921</v>
      </c>
      <c r="F317" s="31">
        <v>25214</v>
      </c>
      <c r="G317" s="32">
        <v>190899</v>
      </c>
      <c r="H317" s="29">
        <v>4659</v>
      </c>
    </row>
    <row r="318" spans="1:8" ht="15.75" customHeight="1">
      <c r="A318" s="28">
        <v>800149062</v>
      </c>
      <c r="B318" s="29" t="s">
        <v>2922</v>
      </c>
      <c r="C318" s="29">
        <v>3873164</v>
      </c>
      <c r="D318" s="29" t="s">
        <v>2923</v>
      </c>
      <c r="E318" s="29" t="s">
        <v>2924</v>
      </c>
      <c r="F318" s="31" t="s">
        <v>2212</v>
      </c>
      <c r="G318" s="32">
        <v>21527944</v>
      </c>
      <c r="H318" s="29">
        <v>3312</v>
      </c>
    </row>
    <row r="319" spans="1:8" ht="15.75" customHeight="1">
      <c r="A319" s="27">
        <v>800149062</v>
      </c>
      <c r="B319" s="29" t="s">
        <v>2922</v>
      </c>
      <c r="C319" s="29">
        <v>3873164</v>
      </c>
      <c r="D319" s="29" t="s">
        <v>2923</v>
      </c>
      <c r="E319" s="29" t="s">
        <v>2924</v>
      </c>
      <c r="F319" s="31" t="s">
        <v>2212</v>
      </c>
      <c r="G319" s="32">
        <v>58508</v>
      </c>
      <c r="H319" s="29">
        <v>4659</v>
      </c>
    </row>
    <row r="320" spans="1:8" ht="15.75" customHeight="1">
      <c r="A320" s="28">
        <v>800149149</v>
      </c>
      <c r="B320" s="29" t="s">
        <v>2925</v>
      </c>
      <c r="C320" s="29">
        <v>6015951630</v>
      </c>
      <c r="D320" s="29" t="s">
        <v>2926</v>
      </c>
      <c r="E320" s="29" t="s">
        <v>2927</v>
      </c>
      <c r="F320" s="31">
        <v>25286</v>
      </c>
      <c r="G320" s="32">
        <v>150039653</v>
      </c>
      <c r="H320" s="29">
        <v>3312</v>
      </c>
    </row>
    <row r="321" spans="1:8" ht="15.75" customHeight="1">
      <c r="A321" s="27">
        <v>800149149</v>
      </c>
      <c r="B321" s="29" t="s">
        <v>2925</v>
      </c>
      <c r="C321" s="29">
        <v>6015951630</v>
      </c>
      <c r="D321" s="29" t="s">
        <v>2926</v>
      </c>
      <c r="E321" s="29" t="s">
        <v>2927</v>
      </c>
      <c r="F321" s="31">
        <v>25286</v>
      </c>
      <c r="G321" s="32">
        <v>15911458</v>
      </c>
      <c r="H321" s="29">
        <v>4659</v>
      </c>
    </row>
    <row r="322" spans="1:8" ht="15.75" customHeight="1">
      <c r="A322" s="27">
        <v>800149453</v>
      </c>
      <c r="B322" s="29" t="s">
        <v>2928</v>
      </c>
      <c r="C322" s="29">
        <v>6013612888</v>
      </c>
      <c r="D322" s="29" t="s">
        <v>2929</v>
      </c>
      <c r="E322" s="29" t="s">
        <v>2930</v>
      </c>
      <c r="F322" s="31">
        <v>11001</v>
      </c>
      <c r="G322" s="32">
        <v>8564669</v>
      </c>
      <c r="H322" s="29">
        <v>3312</v>
      </c>
    </row>
    <row r="323" spans="1:8" ht="15.75" customHeight="1">
      <c r="A323" s="28">
        <v>800149695</v>
      </c>
      <c r="B323" s="29" t="s">
        <v>2931</v>
      </c>
      <c r="C323" s="29">
        <v>3125098144</v>
      </c>
      <c r="D323" s="29" t="s">
        <v>2932</v>
      </c>
      <c r="E323" s="29" t="s">
        <v>2933</v>
      </c>
      <c r="F323" s="31">
        <v>11001</v>
      </c>
      <c r="G323" s="32">
        <v>7373822</v>
      </c>
      <c r="H323" s="29">
        <v>3312</v>
      </c>
    </row>
    <row r="324" spans="1:8" ht="15.75" customHeight="1">
      <c r="A324" s="27">
        <v>800149695</v>
      </c>
      <c r="B324" s="29" t="s">
        <v>2931</v>
      </c>
      <c r="C324" s="29">
        <v>3125098144</v>
      </c>
      <c r="D324" s="29" t="s">
        <v>2932</v>
      </c>
      <c r="E324" s="29" t="s">
        <v>2933</v>
      </c>
      <c r="F324" s="31">
        <v>11001</v>
      </c>
      <c r="G324" s="32">
        <v>414716</v>
      </c>
      <c r="H324" s="29">
        <v>4659</v>
      </c>
    </row>
    <row r="325" spans="1:8" ht="15.75" customHeight="1">
      <c r="A325" s="28">
        <v>800151988</v>
      </c>
      <c r="B325" s="29" t="s">
        <v>2934</v>
      </c>
      <c r="C325" s="29">
        <v>6043117315</v>
      </c>
      <c r="D325" s="29" t="s">
        <v>2935</v>
      </c>
      <c r="E325" s="29" t="s">
        <v>2936</v>
      </c>
      <c r="F325" s="31" t="s">
        <v>359</v>
      </c>
      <c r="G325" s="32">
        <v>19279292</v>
      </c>
      <c r="H325" s="29">
        <v>3312</v>
      </c>
    </row>
    <row r="326" spans="1:8" ht="15.75" customHeight="1">
      <c r="A326" s="27">
        <v>800151988</v>
      </c>
      <c r="B326" s="29" t="s">
        <v>2934</v>
      </c>
      <c r="C326" s="29">
        <v>6043117315</v>
      </c>
      <c r="D326" s="29" t="s">
        <v>2935</v>
      </c>
      <c r="E326" s="29" t="s">
        <v>2936</v>
      </c>
      <c r="F326" s="31" t="s">
        <v>359</v>
      </c>
      <c r="G326" s="32">
        <v>5636736</v>
      </c>
      <c r="H326" s="29">
        <v>4659</v>
      </c>
    </row>
    <row r="327" spans="1:8" ht="15.75" customHeight="1">
      <c r="A327" s="27">
        <v>800154428</v>
      </c>
      <c r="B327" s="29" t="s">
        <v>2937</v>
      </c>
      <c r="C327" s="29">
        <v>6017431415</v>
      </c>
      <c r="D327" s="29" t="s">
        <v>2938</v>
      </c>
      <c r="E327" s="29" t="s">
        <v>2939</v>
      </c>
      <c r="F327" s="31">
        <v>25286</v>
      </c>
      <c r="G327" s="32">
        <v>21989869</v>
      </c>
      <c r="H327" s="29">
        <v>3312</v>
      </c>
    </row>
    <row r="328" spans="1:8" ht="15.75" customHeight="1">
      <c r="A328" s="28">
        <v>800155057</v>
      </c>
      <c r="B328" s="29" t="s">
        <v>2940</v>
      </c>
      <c r="C328" s="29">
        <v>3114409689</v>
      </c>
      <c r="D328" s="29" t="s">
        <v>2941</v>
      </c>
      <c r="E328" s="29" t="s">
        <v>2942</v>
      </c>
      <c r="F328" s="31" t="s">
        <v>1282</v>
      </c>
      <c r="G328" s="32">
        <v>14662158</v>
      </c>
      <c r="H328" s="29">
        <v>3312</v>
      </c>
    </row>
    <row r="329" spans="1:8" ht="15.75" customHeight="1">
      <c r="A329" s="27">
        <v>800155057</v>
      </c>
      <c r="B329" s="29" t="s">
        <v>2940</v>
      </c>
      <c r="C329" s="29">
        <v>3114409689</v>
      </c>
      <c r="D329" s="29" t="s">
        <v>2941</v>
      </c>
      <c r="E329" s="29" t="s">
        <v>2942</v>
      </c>
      <c r="F329" s="31" t="s">
        <v>1282</v>
      </c>
      <c r="G329" s="32">
        <v>11</v>
      </c>
      <c r="H329" s="29">
        <v>4659</v>
      </c>
    </row>
    <row r="330" spans="1:8" ht="15.75" customHeight="1">
      <c r="A330" s="28">
        <v>800156044</v>
      </c>
      <c r="B330" s="29" t="s">
        <v>2943</v>
      </c>
      <c r="C330" s="29">
        <v>3155571765</v>
      </c>
      <c r="D330" s="29" t="s">
        <v>2944</v>
      </c>
      <c r="E330" s="29" t="s">
        <v>2945</v>
      </c>
      <c r="F330" s="31">
        <v>76109</v>
      </c>
      <c r="G330" s="32">
        <v>21401619</v>
      </c>
      <c r="H330" s="29">
        <v>3312</v>
      </c>
    </row>
    <row r="331" spans="1:8" ht="15.75" customHeight="1">
      <c r="A331" s="27">
        <v>800156044</v>
      </c>
      <c r="B331" s="29" t="s">
        <v>2943</v>
      </c>
      <c r="C331" s="29">
        <v>3155571765</v>
      </c>
      <c r="D331" s="29" t="s">
        <v>2944</v>
      </c>
      <c r="E331" s="29" t="s">
        <v>2945</v>
      </c>
      <c r="F331" s="31">
        <v>76109</v>
      </c>
      <c r="G331" s="32">
        <v>52120151</v>
      </c>
      <c r="H331" s="29">
        <v>4659</v>
      </c>
    </row>
    <row r="332" spans="1:8" ht="15.75" customHeight="1">
      <c r="A332" s="27">
        <v>800158546</v>
      </c>
      <c r="B332" s="29" t="s">
        <v>2946</v>
      </c>
      <c r="C332" s="29">
        <v>6013713566</v>
      </c>
      <c r="D332" s="29" t="s">
        <v>2947</v>
      </c>
      <c r="E332" s="29" t="s">
        <v>2948</v>
      </c>
      <c r="F332" s="31">
        <v>11001</v>
      </c>
      <c r="G332" s="32">
        <v>16265868</v>
      </c>
      <c r="H332" s="29">
        <v>3312</v>
      </c>
    </row>
    <row r="333" spans="1:8" ht="15.75" customHeight="1">
      <c r="A333" s="27">
        <v>800159629</v>
      </c>
      <c r="B333" s="29" t="s">
        <v>2949</v>
      </c>
      <c r="C333" s="29">
        <v>6076310606</v>
      </c>
      <c r="D333" s="29" t="s">
        <v>2950</v>
      </c>
      <c r="E333" s="29" t="s">
        <v>2951</v>
      </c>
      <c r="F333" s="31">
        <v>68307</v>
      </c>
      <c r="G333" s="32">
        <v>7940650</v>
      </c>
      <c r="H333" s="29">
        <v>4659</v>
      </c>
    </row>
    <row r="334" spans="1:8" ht="15.75" customHeight="1">
      <c r="A334" s="27">
        <v>800160124</v>
      </c>
      <c r="B334" s="29" t="s">
        <v>2952</v>
      </c>
      <c r="C334" s="29">
        <v>3206321198</v>
      </c>
      <c r="D334" s="29" t="s">
        <v>2953</v>
      </c>
      <c r="E334" s="29" t="s">
        <v>2954</v>
      </c>
      <c r="F334" s="31" t="s">
        <v>195</v>
      </c>
      <c r="G334" s="32">
        <v>5260261</v>
      </c>
      <c r="H334" s="29">
        <v>3312</v>
      </c>
    </row>
    <row r="335" spans="1:8" ht="15.75" customHeight="1">
      <c r="A335" s="27">
        <v>800160933</v>
      </c>
      <c r="B335" s="29" t="s">
        <v>2955</v>
      </c>
      <c r="C335" s="29">
        <v>6012982166</v>
      </c>
      <c r="D335" s="29" t="s">
        <v>2956</v>
      </c>
      <c r="E335" s="29" t="s">
        <v>2957</v>
      </c>
      <c r="F335" s="31">
        <v>11001</v>
      </c>
      <c r="G335" s="32">
        <v>16217776</v>
      </c>
      <c r="H335" s="29">
        <v>3312</v>
      </c>
    </row>
    <row r="336" spans="1:8" ht="15.75" customHeight="1">
      <c r="A336" s="28">
        <v>800161538</v>
      </c>
      <c r="B336" s="29" t="s">
        <v>2958</v>
      </c>
      <c r="C336" s="29">
        <v>6022242087</v>
      </c>
      <c r="D336" s="29" t="s">
        <v>2959</v>
      </c>
      <c r="E336" s="29" t="s">
        <v>2960</v>
      </c>
      <c r="F336" s="31">
        <v>76834</v>
      </c>
      <c r="G336" s="32">
        <v>48026421</v>
      </c>
      <c r="H336" s="29">
        <v>3312</v>
      </c>
    </row>
    <row r="337" spans="1:8" ht="15.75" customHeight="1">
      <c r="A337" s="27">
        <v>800161538</v>
      </c>
      <c r="B337" s="29" t="s">
        <v>2958</v>
      </c>
      <c r="C337" s="29">
        <v>6022242087</v>
      </c>
      <c r="D337" s="29" t="s">
        <v>2959</v>
      </c>
      <c r="E337" s="29" t="s">
        <v>2960</v>
      </c>
      <c r="F337" s="31">
        <v>76834</v>
      </c>
      <c r="G337" s="32">
        <v>25948545</v>
      </c>
      <c r="H337" s="29">
        <v>4659</v>
      </c>
    </row>
    <row r="338" spans="1:8" ht="15.75" customHeight="1">
      <c r="A338" s="27">
        <v>800161555</v>
      </c>
      <c r="B338" s="29" t="s">
        <v>2961</v>
      </c>
      <c r="C338" s="29">
        <v>6013513688</v>
      </c>
      <c r="D338" s="29" t="s">
        <v>2962</v>
      </c>
      <c r="E338" s="29" t="s">
        <v>2963</v>
      </c>
      <c r="F338" s="31">
        <v>11001</v>
      </c>
      <c r="G338" s="32">
        <v>106924262</v>
      </c>
      <c r="H338" s="29">
        <v>3312</v>
      </c>
    </row>
    <row r="339" spans="1:8" ht="15.75" customHeight="1">
      <c r="A339" s="27">
        <v>800163828</v>
      </c>
      <c r="B339" s="29" t="s">
        <v>2964</v>
      </c>
      <c r="C339" s="29">
        <v>6013100425</v>
      </c>
      <c r="D339" s="29" t="s">
        <v>2965</v>
      </c>
      <c r="E339" s="29" t="s">
        <v>2966</v>
      </c>
      <c r="F339" s="31">
        <v>11001</v>
      </c>
      <c r="G339" s="32">
        <v>9136038</v>
      </c>
      <c r="H339" s="29">
        <v>3312</v>
      </c>
    </row>
    <row r="340" spans="1:8" ht="15.75" customHeight="1">
      <c r="A340" s="28">
        <v>800164590</v>
      </c>
      <c r="B340" s="29" t="s">
        <v>2967</v>
      </c>
      <c r="C340" s="29">
        <v>6053759210</v>
      </c>
      <c r="D340" s="29" t="s">
        <v>2968</v>
      </c>
      <c r="E340" s="29" t="s">
        <v>2969</v>
      </c>
      <c r="F340" s="31" t="s">
        <v>389</v>
      </c>
      <c r="G340" s="32">
        <v>338496896</v>
      </c>
      <c r="H340" s="29">
        <v>3312</v>
      </c>
    </row>
    <row r="341" spans="1:8" ht="15.75" customHeight="1">
      <c r="A341" s="27">
        <v>800164590</v>
      </c>
      <c r="B341" s="29" t="s">
        <v>2967</v>
      </c>
      <c r="C341" s="29">
        <v>6053759210</v>
      </c>
      <c r="D341" s="29" t="s">
        <v>2968</v>
      </c>
      <c r="E341" s="29" t="s">
        <v>2969</v>
      </c>
      <c r="F341" s="31" t="s">
        <v>389</v>
      </c>
      <c r="G341" s="32">
        <v>867000</v>
      </c>
      <c r="H341" s="29">
        <v>4659</v>
      </c>
    </row>
    <row r="342" spans="1:8" ht="15.75" customHeight="1">
      <c r="A342" s="27">
        <v>800165142</v>
      </c>
      <c r="B342" s="29" t="s">
        <v>2970</v>
      </c>
      <c r="C342" s="29">
        <v>6014134463</v>
      </c>
      <c r="D342" s="29" t="s">
        <v>2971</v>
      </c>
      <c r="E342" s="29" t="s">
        <v>2972</v>
      </c>
      <c r="F342" s="31">
        <v>25473</v>
      </c>
      <c r="G342" s="32">
        <v>1133753</v>
      </c>
      <c r="H342" s="29">
        <v>3312</v>
      </c>
    </row>
    <row r="343" spans="1:8" ht="15.75" customHeight="1">
      <c r="A343" s="28">
        <v>800165694</v>
      </c>
      <c r="B343" s="29" t="s">
        <v>2973</v>
      </c>
      <c r="C343" s="29">
        <v>6054322612</v>
      </c>
      <c r="D343" s="29" t="s">
        <v>2974</v>
      </c>
      <c r="E343" s="29" t="s">
        <v>2975</v>
      </c>
      <c r="F343" s="31">
        <v>47001</v>
      </c>
      <c r="G343" s="32">
        <v>48232944</v>
      </c>
      <c r="H343" s="29">
        <v>3312</v>
      </c>
    </row>
    <row r="344" spans="1:8" ht="15.75" customHeight="1">
      <c r="A344" s="27">
        <v>800165694</v>
      </c>
      <c r="B344" s="29" t="s">
        <v>2973</v>
      </c>
      <c r="C344" s="29">
        <v>6054322612</v>
      </c>
      <c r="D344" s="29" t="s">
        <v>2974</v>
      </c>
      <c r="E344" s="29" t="s">
        <v>2975</v>
      </c>
      <c r="F344" s="31">
        <v>47001</v>
      </c>
      <c r="G344" s="32">
        <v>1008756</v>
      </c>
      <c r="H344" s="29">
        <v>4659</v>
      </c>
    </row>
    <row r="345" spans="1:8" ht="15.75" customHeight="1">
      <c r="A345" s="28">
        <v>800165815</v>
      </c>
      <c r="B345" s="29" t="s">
        <v>2976</v>
      </c>
      <c r="C345" s="29">
        <v>6014177311</v>
      </c>
      <c r="D345" s="29" t="s">
        <v>2977</v>
      </c>
      <c r="E345" s="29" t="s">
        <v>2978</v>
      </c>
      <c r="F345" s="31">
        <v>11001</v>
      </c>
      <c r="G345" s="32">
        <v>8237472</v>
      </c>
      <c r="H345" s="29">
        <v>3312</v>
      </c>
    </row>
    <row r="346" spans="1:8" ht="15.75" customHeight="1">
      <c r="A346" s="27">
        <v>800165815</v>
      </c>
      <c r="B346" s="29" t="s">
        <v>2976</v>
      </c>
      <c r="C346" s="29">
        <v>6014177311</v>
      </c>
      <c r="D346" s="29" t="s">
        <v>2977</v>
      </c>
      <c r="E346" s="29" t="s">
        <v>2978</v>
      </c>
      <c r="F346" s="31">
        <v>11001</v>
      </c>
      <c r="G346" s="32">
        <v>5163747</v>
      </c>
      <c r="H346" s="29">
        <v>4659</v>
      </c>
    </row>
    <row r="347" spans="1:8" ht="15.75" customHeight="1">
      <c r="A347" s="28">
        <v>800167847</v>
      </c>
      <c r="B347" s="29" t="s">
        <v>2979</v>
      </c>
      <c r="C347" s="29">
        <v>6012604528</v>
      </c>
      <c r="D347" s="29" t="s">
        <v>2980</v>
      </c>
      <c r="E347" s="29" t="s">
        <v>2981</v>
      </c>
      <c r="F347" s="31">
        <v>25430</v>
      </c>
      <c r="G347" s="32">
        <v>4428775</v>
      </c>
      <c r="H347" s="29">
        <v>3312</v>
      </c>
    </row>
    <row r="348" spans="1:8" ht="15.75" customHeight="1">
      <c r="A348" s="27">
        <v>800167847</v>
      </c>
      <c r="B348" s="29" t="s">
        <v>2979</v>
      </c>
      <c r="C348" s="29">
        <v>6012604528</v>
      </c>
      <c r="D348" s="29" t="s">
        <v>2980</v>
      </c>
      <c r="E348" s="29" t="s">
        <v>2981</v>
      </c>
      <c r="F348" s="31">
        <v>25430</v>
      </c>
      <c r="G348" s="32">
        <v>1097023</v>
      </c>
      <c r="H348" s="29">
        <v>4659</v>
      </c>
    </row>
    <row r="349" spans="1:8" ht="15.75" customHeight="1">
      <c r="A349" s="28">
        <v>800170865</v>
      </c>
      <c r="B349" s="29" t="s">
        <v>2982</v>
      </c>
      <c r="C349" s="29">
        <v>6017451373</v>
      </c>
      <c r="D349" s="29" t="s">
        <v>2983</v>
      </c>
      <c r="E349" s="29" t="s">
        <v>2984</v>
      </c>
      <c r="F349" s="31">
        <v>11001</v>
      </c>
      <c r="G349" s="32">
        <v>24220776</v>
      </c>
      <c r="H349" s="29">
        <v>3312</v>
      </c>
    </row>
    <row r="350" spans="1:8" ht="15.75" customHeight="1">
      <c r="A350" s="27">
        <v>800170865</v>
      </c>
      <c r="B350" s="29" t="s">
        <v>2982</v>
      </c>
      <c r="C350" s="29">
        <v>6017451373</v>
      </c>
      <c r="D350" s="29" t="s">
        <v>2983</v>
      </c>
      <c r="E350" s="29" t="s">
        <v>2984</v>
      </c>
      <c r="F350" s="31">
        <v>11001</v>
      </c>
      <c r="G350" s="32">
        <v>54109677</v>
      </c>
      <c r="H350" s="29">
        <v>4659</v>
      </c>
    </row>
    <row r="351" spans="1:8" ht="15.75" customHeight="1">
      <c r="A351" s="28">
        <v>800171929</v>
      </c>
      <c r="B351" s="29" t="s">
        <v>2985</v>
      </c>
      <c r="C351" s="29">
        <v>6053796248</v>
      </c>
      <c r="D351" s="29" t="s">
        <v>2986</v>
      </c>
      <c r="E351" s="29" t="s">
        <v>2987</v>
      </c>
      <c r="F351" s="31" t="s">
        <v>381</v>
      </c>
      <c r="G351" s="32">
        <v>56337135</v>
      </c>
      <c r="H351" s="29">
        <v>3312</v>
      </c>
    </row>
    <row r="352" spans="1:8" ht="15.75" customHeight="1">
      <c r="A352" s="27">
        <v>800171929</v>
      </c>
      <c r="B352" s="29" t="s">
        <v>2985</v>
      </c>
      <c r="C352" s="29">
        <v>6053796248</v>
      </c>
      <c r="D352" s="29" t="s">
        <v>2986</v>
      </c>
      <c r="E352" s="29" t="s">
        <v>2987</v>
      </c>
      <c r="F352" s="31" t="s">
        <v>381</v>
      </c>
      <c r="G352" s="32">
        <v>6980109</v>
      </c>
      <c r="H352" s="29">
        <v>4659</v>
      </c>
    </row>
    <row r="353" spans="1:8" ht="15.75" customHeight="1">
      <c r="A353" s="27">
        <v>800173626</v>
      </c>
      <c r="B353" s="29" t="s">
        <v>2988</v>
      </c>
      <c r="C353" s="29">
        <v>6015424524</v>
      </c>
      <c r="D353" s="29" t="s">
        <v>2989</v>
      </c>
      <c r="E353" s="29" t="s">
        <v>2990</v>
      </c>
      <c r="F353" s="31">
        <v>11001</v>
      </c>
      <c r="G353" s="32">
        <v>2349924</v>
      </c>
      <c r="H353" s="29">
        <v>3312</v>
      </c>
    </row>
    <row r="354" spans="1:8" ht="15.75" customHeight="1">
      <c r="A354" s="28">
        <v>800174633</v>
      </c>
      <c r="B354" s="29" t="s">
        <v>2991</v>
      </c>
      <c r="C354" s="29">
        <v>6013511492</v>
      </c>
      <c r="D354" s="29" t="s">
        <v>2992</v>
      </c>
      <c r="E354" s="29" t="s">
        <v>2993</v>
      </c>
      <c r="F354" s="31">
        <v>11001</v>
      </c>
      <c r="G354" s="32">
        <v>43695140</v>
      </c>
      <c r="H354" s="29">
        <v>3312</v>
      </c>
    </row>
    <row r="355" spans="1:8" ht="15.75" customHeight="1">
      <c r="A355" s="27">
        <v>800174633</v>
      </c>
      <c r="B355" s="29" t="s">
        <v>2991</v>
      </c>
      <c r="C355" s="29">
        <v>6013511492</v>
      </c>
      <c r="D355" s="29" t="s">
        <v>2992</v>
      </c>
      <c r="E355" s="29" t="s">
        <v>2993</v>
      </c>
      <c r="F355" s="31">
        <v>11001</v>
      </c>
      <c r="G355" s="32">
        <v>651624</v>
      </c>
      <c r="H355" s="29">
        <v>4659</v>
      </c>
    </row>
    <row r="356" spans="1:8" ht="15.75" customHeight="1">
      <c r="A356" s="27">
        <v>800174701</v>
      </c>
      <c r="B356" s="29" t="s">
        <v>2994</v>
      </c>
      <c r="C356" s="29">
        <v>6018280025</v>
      </c>
      <c r="D356" s="29" t="s">
        <v>2995</v>
      </c>
      <c r="E356" s="29" t="s">
        <v>2996</v>
      </c>
      <c r="F356" s="31">
        <v>25430</v>
      </c>
      <c r="G356" s="32">
        <v>12223898</v>
      </c>
      <c r="H356" s="29">
        <v>3312</v>
      </c>
    </row>
    <row r="357" spans="1:8" ht="15.75" customHeight="1">
      <c r="A357" s="28">
        <v>800174772</v>
      </c>
      <c r="B357" s="29" t="s">
        <v>2997</v>
      </c>
      <c r="C357" s="29">
        <v>6053732323</v>
      </c>
      <c r="D357" s="29" t="s">
        <v>2998</v>
      </c>
      <c r="E357" s="29" t="s">
        <v>2999</v>
      </c>
      <c r="F357" s="31" t="s">
        <v>381</v>
      </c>
      <c r="G357" s="32">
        <v>390167</v>
      </c>
      <c r="H357" s="29">
        <v>3312</v>
      </c>
    </row>
    <row r="358" spans="1:8" ht="15.75" customHeight="1">
      <c r="A358" s="27">
        <v>800174772</v>
      </c>
      <c r="B358" s="29" t="s">
        <v>2997</v>
      </c>
      <c r="C358" s="29">
        <v>6053732323</v>
      </c>
      <c r="D358" s="29" t="s">
        <v>2998</v>
      </c>
      <c r="E358" s="29" t="s">
        <v>2999</v>
      </c>
      <c r="F358" s="31" t="s">
        <v>381</v>
      </c>
      <c r="G358" s="32">
        <v>17250882</v>
      </c>
      <c r="H358" s="29">
        <v>4659</v>
      </c>
    </row>
    <row r="359" spans="1:8" ht="15.75" customHeight="1">
      <c r="A359" s="27">
        <v>800174904</v>
      </c>
      <c r="B359" s="29" t="s">
        <v>3000</v>
      </c>
      <c r="C359" s="29">
        <v>2443593</v>
      </c>
      <c r="D359" s="29" t="s">
        <v>3001</v>
      </c>
      <c r="E359" s="29" t="s">
        <v>3002</v>
      </c>
      <c r="F359" s="31">
        <v>11001</v>
      </c>
      <c r="G359" s="32">
        <v>1570000</v>
      </c>
      <c r="H359" s="29">
        <v>3312</v>
      </c>
    </row>
    <row r="360" spans="1:8" ht="15.75" customHeight="1">
      <c r="A360" s="27">
        <v>800175166</v>
      </c>
      <c r="B360" s="29" t="s">
        <v>3003</v>
      </c>
      <c r="C360" s="29">
        <v>6022253667</v>
      </c>
      <c r="D360" s="29" t="s">
        <v>3004</v>
      </c>
      <c r="E360" s="29" t="s">
        <v>3005</v>
      </c>
      <c r="F360" s="31" t="s">
        <v>2174</v>
      </c>
      <c r="G360" s="32">
        <v>10843548</v>
      </c>
      <c r="H360" s="29">
        <v>3312</v>
      </c>
    </row>
    <row r="361" spans="1:8" ht="15.75" customHeight="1">
      <c r="A361" s="28">
        <v>800176169</v>
      </c>
      <c r="B361" s="29" t="s">
        <v>3006</v>
      </c>
      <c r="C361" s="29">
        <v>6074856565</v>
      </c>
      <c r="D361" s="29" t="s">
        <v>3007</v>
      </c>
      <c r="E361" s="29" t="s">
        <v>3008</v>
      </c>
      <c r="F361" s="31">
        <v>76001</v>
      </c>
      <c r="G361" s="32">
        <v>2703600</v>
      </c>
      <c r="H361" s="29">
        <v>3312</v>
      </c>
    </row>
    <row r="362" spans="1:8" ht="15.75" customHeight="1">
      <c r="A362" s="27">
        <v>800176169</v>
      </c>
      <c r="B362" s="29" t="s">
        <v>3006</v>
      </c>
      <c r="C362" s="29">
        <v>6074856565</v>
      </c>
      <c r="D362" s="29" t="s">
        <v>3007</v>
      </c>
      <c r="E362" s="29" t="s">
        <v>3008</v>
      </c>
      <c r="F362" s="31">
        <v>76001</v>
      </c>
      <c r="G362" s="32">
        <v>584513</v>
      </c>
      <c r="H362" s="29">
        <v>4659</v>
      </c>
    </row>
    <row r="363" spans="1:8" ht="15.75" customHeight="1">
      <c r="A363" s="28">
        <v>800177119</v>
      </c>
      <c r="B363" s="29" t="s">
        <v>3009</v>
      </c>
      <c r="C363" s="29">
        <v>6053197430</v>
      </c>
      <c r="D363" s="29" t="s">
        <v>3010</v>
      </c>
      <c r="E363" s="29" t="s">
        <v>3011</v>
      </c>
      <c r="F363" s="31" t="s">
        <v>381</v>
      </c>
      <c r="G363" s="32">
        <v>29129154</v>
      </c>
      <c r="H363" s="29">
        <v>3312</v>
      </c>
    </row>
    <row r="364" spans="1:8" ht="15.75" customHeight="1">
      <c r="A364" s="27">
        <v>800177119</v>
      </c>
      <c r="B364" s="29" t="s">
        <v>3009</v>
      </c>
      <c r="C364" s="29">
        <v>6053197430</v>
      </c>
      <c r="D364" s="29" t="s">
        <v>3010</v>
      </c>
      <c r="E364" s="29" t="s">
        <v>3011</v>
      </c>
      <c r="F364" s="31" t="s">
        <v>381</v>
      </c>
      <c r="G364" s="32">
        <v>5216377</v>
      </c>
      <c r="H364" s="29">
        <v>4659</v>
      </c>
    </row>
    <row r="365" spans="1:8" ht="15.75" customHeight="1">
      <c r="A365" s="27">
        <v>800178040</v>
      </c>
      <c r="B365" s="29" t="s">
        <v>3012</v>
      </c>
      <c r="C365" s="29">
        <v>6043727707</v>
      </c>
      <c r="D365" s="29" t="s">
        <v>3013</v>
      </c>
      <c r="E365" s="29" t="s">
        <v>3014</v>
      </c>
      <c r="F365" s="31" t="s">
        <v>355</v>
      </c>
      <c r="G365" s="32">
        <v>481578</v>
      </c>
      <c r="H365" s="29">
        <v>4659</v>
      </c>
    </row>
    <row r="366" spans="1:8" ht="15.75" customHeight="1">
      <c r="A366" s="28">
        <v>800179966</v>
      </c>
      <c r="B366" s="29" t="s">
        <v>3015</v>
      </c>
      <c r="C366" s="29">
        <v>4010440</v>
      </c>
      <c r="D366" s="29" t="s">
        <v>3016</v>
      </c>
      <c r="E366" s="29" t="s">
        <v>3017</v>
      </c>
      <c r="F366" s="31" t="s">
        <v>381</v>
      </c>
      <c r="G366" s="32">
        <v>4192189</v>
      </c>
      <c r="H366" s="29">
        <v>3312</v>
      </c>
    </row>
    <row r="367" spans="1:8" ht="15.75" customHeight="1">
      <c r="A367" s="27">
        <v>800179966</v>
      </c>
      <c r="B367" s="29" t="s">
        <v>3015</v>
      </c>
      <c r="C367" s="29">
        <v>4010440</v>
      </c>
      <c r="D367" s="29" t="s">
        <v>3016</v>
      </c>
      <c r="E367" s="29" t="s">
        <v>3017</v>
      </c>
      <c r="F367" s="31" t="s">
        <v>381</v>
      </c>
      <c r="G367" s="32">
        <v>35546608</v>
      </c>
      <c r="H367" s="29">
        <v>4659</v>
      </c>
    </row>
    <row r="368" spans="1:8" ht="15.75" customHeight="1">
      <c r="A368" s="28">
        <v>800184269</v>
      </c>
      <c r="B368" s="29" t="s">
        <v>3018</v>
      </c>
      <c r="C368" s="29">
        <v>6014121955</v>
      </c>
      <c r="D368" s="29" t="s">
        <v>3019</v>
      </c>
      <c r="E368" s="29" t="s">
        <v>3020</v>
      </c>
      <c r="F368" s="31">
        <v>11001</v>
      </c>
      <c r="G368" s="32">
        <v>17134729</v>
      </c>
      <c r="H368" s="29">
        <v>3312</v>
      </c>
    </row>
    <row r="369" spans="1:8" ht="15.75" customHeight="1">
      <c r="A369" s="27">
        <v>800184269</v>
      </c>
      <c r="B369" s="29" t="s">
        <v>3018</v>
      </c>
      <c r="C369" s="29">
        <v>6014121955</v>
      </c>
      <c r="D369" s="29" t="s">
        <v>3019</v>
      </c>
      <c r="E369" s="29" t="s">
        <v>3020</v>
      </c>
      <c r="F369" s="31">
        <v>11001</v>
      </c>
      <c r="G369" s="32">
        <v>2501915</v>
      </c>
      <c r="H369" s="29">
        <v>4659</v>
      </c>
    </row>
    <row r="370" spans="1:8" ht="15.75" customHeight="1">
      <c r="A370" s="27">
        <v>800185781</v>
      </c>
      <c r="B370" s="29" t="s">
        <v>3021</v>
      </c>
      <c r="C370" s="29">
        <v>6014198989</v>
      </c>
      <c r="D370" s="29" t="s">
        <v>3022</v>
      </c>
      <c r="E370" s="29" t="s">
        <v>3023</v>
      </c>
      <c r="F370" s="31">
        <v>11001</v>
      </c>
      <c r="G370" s="32">
        <v>11575400</v>
      </c>
      <c r="H370" s="29">
        <v>3312</v>
      </c>
    </row>
    <row r="371" spans="1:8" ht="15.75" customHeight="1">
      <c r="A371" s="28">
        <v>800186313</v>
      </c>
      <c r="B371" s="29" t="s">
        <v>3024</v>
      </c>
      <c r="C371" s="29">
        <v>6056605075</v>
      </c>
      <c r="D371" s="29" t="s">
        <v>3025</v>
      </c>
      <c r="E371" s="29" t="s">
        <v>3026</v>
      </c>
      <c r="F371" s="31">
        <v>13001</v>
      </c>
      <c r="G371" s="32">
        <v>28307850</v>
      </c>
      <c r="H371" s="29">
        <v>3312</v>
      </c>
    </row>
    <row r="372" spans="1:8" ht="15.75" customHeight="1">
      <c r="A372" s="27">
        <v>800186313</v>
      </c>
      <c r="B372" s="29" t="s">
        <v>3024</v>
      </c>
      <c r="C372" s="29">
        <v>6056605075</v>
      </c>
      <c r="D372" s="29" t="s">
        <v>3025</v>
      </c>
      <c r="E372" s="29" t="s">
        <v>3026</v>
      </c>
      <c r="F372" s="31">
        <v>13001</v>
      </c>
      <c r="G372" s="32">
        <v>65873783</v>
      </c>
      <c r="H372" s="29">
        <v>4659</v>
      </c>
    </row>
    <row r="373" spans="1:8" ht="15.75" customHeight="1">
      <c r="A373" s="27">
        <v>800186465</v>
      </c>
      <c r="B373" s="29" t="s">
        <v>3027</v>
      </c>
      <c r="C373" s="29">
        <v>6026648581</v>
      </c>
      <c r="D373" s="29" t="s">
        <v>3028</v>
      </c>
      <c r="E373" s="29" t="s">
        <v>3029</v>
      </c>
      <c r="F373" s="31">
        <v>76001</v>
      </c>
      <c r="G373" s="32">
        <v>481353</v>
      </c>
      <c r="H373" s="29">
        <v>3312</v>
      </c>
    </row>
    <row r="374" spans="1:8" ht="15.75" customHeight="1">
      <c r="A374" s="27">
        <v>800186656</v>
      </c>
      <c r="B374" s="29" t="s">
        <v>3030</v>
      </c>
      <c r="C374" s="29">
        <v>6044449955</v>
      </c>
      <c r="D374" s="29" t="s">
        <v>3031</v>
      </c>
      <c r="E374" s="29" t="s">
        <v>3032</v>
      </c>
      <c r="F374" s="31" t="s">
        <v>357</v>
      </c>
      <c r="G374" s="32">
        <v>7115462</v>
      </c>
      <c r="H374" s="29">
        <v>3312</v>
      </c>
    </row>
    <row r="375" spans="1:8" ht="15.75" customHeight="1">
      <c r="A375" s="28">
        <v>800187974</v>
      </c>
      <c r="B375" s="29" t="s">
        <v>3033</v>
      </c>
      <c r="C375" s="29">
        <v>6012350007</v>
      </c>
      <c r="D375" s="29" t="s">
        <v>3034</v>
      </c>
      <c r="E375" s="29" t="s">
        <v>3035</v>
      </c>
      <c r="F375" s="31">
        <v>11001</v>
      </c>
      <c r="G375" s="32">
        <v>36267861</v>
      </c>
      <c r="H375" s="29">
        <v>3312</v>
      </c>
    </row>
    <row r="376" spans="1:8" ht="15.75" customHeight="1">
      <c r="A376" s="27">
        <v>800187974</v>
      </c>
      <c r="B376" s="29" t="s">
        <v>3033</v>
      </c>
      <c r="C376" s="29">
        <v>6012350007</v>
      </c>
      <c r="D376" s="29" t="s">
        <v>3034</v>
      </c>
      <c r="E376" s="29" t="s">
        <v>3035</v>
      </c>
      <c r="F376" s="31">
        <v>11001</v>
      </c>
      <c r="G376" s="32">
        <v>13189093</v>
      </c>
      <c r="H376" s="29">
        <v>4659</v>
      </c>
    </row>
    <row r="377" spans="1:8" ht="15.75" customHeight="1">
      <c r="A377" s="27">
        <v>800189687</v>
      </c>
      <c r="B377" s="29" t="s">
        <v>3036</v>
      </c>
      <c r="C377" s="29">
        <v>3478401</v>
      </c>
      <c r="D377" s="29" t="s">
        <v>3037</v>
      </c>
      <c r="E377" s="29" t="s">
        <v>2972</v>
      </c>
      <c r="F377" s="31">
        <v>25473</v>
      </c>
      <c r="G377" s="32">
        <v>8064966</v>
      </c>
      <c r="H377" s="29">
        <v>3312</v>
      </c>
    </row>
    <row r="378" spans="1:8" ht="15.75" customHeight="1">
      <c r="A378" s="27">
        <v>800191700</v>
      </c>
      <c r="B378" s="29" t="s">
        <v>3038</v>
      </c>
      <c r="C378" s="29">
        <v>6043555100</v>
      </c>
      <c r="D378" s="29" t="s">
        <v>3039</v>
      </c>
      <c r="E378" s="29" t="s">
        <v>3040</v>
      </c>
      <c r="F378" s="31" t="s">
        <v>359</v>
      </c>
      <c r="G378" s="32">
        <v>44298256</v>
      </c>
      <c r="H378" s="29">
        <v>3312</v>
      </c>
    </row>
    <row r="379" spans="1:8" ht="15.75" customHeight="1">
      <c r="A379" s="28">
        <v>800193071</v>
      </c>
      <c r="B379" s="29" t="s">
        <v>3041</v>
      </c>
      <c r="C379" s="29">
        <v>6015330415</v>
      </c>
      <c r="D379" s="29" t="s">
        <v>3042</v>
      </c>
      <c r="E379" s="29" t="s">
        <v>3043</v>
      </c>
      <c r="F379" s="31">
        <v>11001</v>
      </c>
      <c r="G379" s="32">
        <v>2879885</v>
      </c>
      <c r="H379" s="29">
        <v>3312</v>
      </c>
    </row>
    <row r="380" spans="1:8" ht="15.75" customHeight="1">
      <c r="A380" s="27">
        <v>800193071</v>
      </c>
      <c r="B380" s="29" t="s">
        <v>3041</v>
      </c>
      <c r="C380" s="29">
        <v>6015330415</v>
      </c>
      <c r="D380" s="29" t="s">
        <v>3042</v>
      </c>
      <c r="E380" s="29" t="s">
        <v>3043</v>
      </c>
      <c r="F380" s="31">
        <v>11001</v>
      </c>
      <c r="G380" s="32">
        <v>1062224</v>
      </c>
      <c r="H380" s="29">
        <v>4659</v>
      </c>
    </row>
    <row r="381" spans="1:8" ht="15.75" customHeight="1">
      <c r="A381" s="27">
        <v>800194208</v>
      </c>
      <c r="B381" s="29" t="s">
        <v>3044</v>
      </c>
      <c r="C381" s="29">
        <v>6087850050</v>
      </c>
      <c r="D381" s="29" t="s">
        <v>3045</v>
      </c>
      <c r="E381" s="29" t="s">
        <v>3046</v>
      </c>
      <c r="F381" s="31">
        <v>15516</v>
      </c>
      <c r="G381" s="32">
        <v>2025298</v>
      </c>
      <c r="H381" s="29">
        <v>4659</v>
      </c>
    </row>
    <row r="382" spans="1:8" ht="15.75" customHeight="1">
      <c r="A382" s="28">
        <v>800194798</v>
      </c>
      <c r="B382" s="29" t="s">
        <v>3047</v>
      </c>
      <c r="C382" s="29">
        <v>6053674333</v>
      </c>
      <c r="D382" s="29" t="s">
        <v>3048</v>
      </c>
      <c r="E382" s="29" t="s">
        <v>3049</v>
      </c>
      <c r="F382" s="31" t="s">
        <v>381</v>
      </c>
      <c r="G382" s="32">
        <v>36308915</v>
      </c>
      <c r="H382" s="29">
        <v>3312</v>
      </c>
    </row>
    <row r="383" spans="1:8" ht="15.75" customHeight="1">
      <c r="A383" s="27">
        <v>800194798</v>
      </c>
      <c r="B383" s="29" t="s">
        <v>3047</v>
      </c>
      <c r="C383" s="29">
        <v>6053674333</v>
      </c>
      <c r="D383" s="29" t="s">
        <v>3048</v>
      </c>
      <c r="E383" s="29" t="s">
        <v>3049</v>
      </c>
      <c r="F383" s="31" t="s">
        <v>381</v>
      </c>
      <c r="G383" s="32">
        <v>27536394</v>
      </c>
      <c r="H383" s="29">
        <v>4659</v>
      </c>
    </row>
    <row r="384" spans="1:8" ht="15.75" customHeight="1">
      <c r="A384" s="28">
        <v>800195170</v>
      </c>
      <c r="B384" s="29" t="s">
        <v>3050</v>
      </c>
      <c r="C384" s="29">
        <v>6013902188</v>
      </c>
      <c r="D384" s="29" t="s">
        <v>3051</v>
      </c>
      <c r="E384" s="29" t="s">
        <v>3052</v>
      </c>
      <c r="F384" s="31">
        <v>11001</v>
      </c>
      <c r="G384" s="32">
        <v>781163116</v>
      </c>
      <c r="H384" s="29">
        <v>3312</v>
      </c>
    </row>
    <row r="385" spans="1:8" ht="15.75" customHeight="1">
      <c r="A385" s="27">
        <v>800195170</v>
      </c>
      <c r="B385" s="29" t="s">
        <v>3050</v>
      </c>
      <c r="C385" s="29">
        <v>6013902188</v>
      </c>
      <c r="D385" s="29" t="s">
        <v>3051</v>
      </c>
      <c r="E385" s="29" t="s">
        <v>3052</v>
      </c>
      <c r="F385" s="31">
        <v>11001</v>
      </c>
      <c r="G385" s="32">
        <v>575817514</v>
      </c>
      <c r="H385" s="29">
        <v>4659</v>
      </c>
    </row>
    <row r="386" spans="1:8" ht="15.75" customHeight="1">
      <c r="A386" s="27">
        <v>800196467</v>
      </c>
      <c r="B386" s="29" t="s">
        <v>3053</v>
      </c>
      <c r="C386" s="29">
        <v>6088737102</v>
      </c>
      <c r="D386" s="29" t="s">
        <v>3054</v>
      </c>
      <c r="E386" s="29" t="s">
        <v>3055</v>
      </c>
      <c r="F386" s="31">
        <v>41001</v>
      </c>
      <c r="G386" s="32">
        <v>571829</v>
      </c>
      <c r="H386" s="29">
        <v>4659</v>
      </c>
    </row>
    <row r="387" spans="1:8" ht="15.75" customHeight="1">
      <c r="A387" s="28">
        <v>800196667</v>
      </c>
      <c r="B387" s="29" t="s">
        <v>3056</v>
      </c>
      <c r="C387" s="29">
        <v>6013691340</v>
      </c>
      <c r="D387" s="29" t="s">
        <v>3057</v>
      </c>
      <c r="E387" s="29" t="s">
        <v>3058</v>
      </c>
      <c r="F387" s="31">
        <v>11001</v>
      </c>
      <c r="G387" s="32">
        <v>29087332</v>
      </c>
      <c r="H387" s="29">
        <v>3312</v>
      </c>
    </row>
    <row r="388" spans="1:8" ht="15.75" customHeight="1">
      <c r="A388" s="27">
        <v>800196667</v>
      </c>
      <c r="B388" s="29" t="s">
        <v>3056</v>
      </c>
      <c r="C388" s="29">
        <v>6013691340</v>
      </c>
      <c r="D388" s="29" t="s">
        <v>3057</v>
      </c>
      <c r="E388" s="29" t="s">
        <v>3058</v>
      </c>
      <c r="F388" s="31">
        <v>11001</v>
      </c>
      <c r="G388" s="32">
        <v>2900000</v>
      </c>
      <c r="H388" s="29">
        <v>4659</v>
      </c>
    </row>
    <row r="389" spans="1:8" ht="15.75" customHeight="1">
      <c r="A389" s="27">
        <v>800196939</v>
      </c>
      <c r="B389" s="29" t="s">
        <v>3059</v>
      </c>
      <c r="C389" s="29">
        <v>6014480700</v>
      </c>
      <c r="D389" s="29" t="s">
        <v>3060</v>
      </c>
      <c r="E389" s="29" t="s">
        <v>3061</v>
      </c>
      <c r="F389" s="31">
        <v>11001</v>
      </c>
      <c r="G389" s="32">
        <v>607761</v>
      </c>
      <c r="H389" s="29">
        <v>3312</v>
      </c>
    </row>
    <row r="390" spans="1:8" ht="15.75" customHeight="1">
      <c r="A390" s="27">
        <v>800196952</v>
      </c>
      <c r="B390" s="29" t="s">
        <v>3062</v>
      </c>
      <c r="C390" s="29">
        <v>6014073737</v>
      </c>
      <c r="D390" s="29" t="s">
        <v>3063</v>
      </c>
      <c r="E390" s="29" t="s">
        <v>3064</v>
      </c>
      <c r="F390" s="31">
        <v>11001</v>
      </c>
      <c r="G390" s="32">
        <v>33542027</v>
      </c>
      <c r="H390" s="29">
        <v>4659</v>
      </c>
    </row>
    <row r="391" spans="1:8" ht="15.75" customHeight="1">
      <c r="A391" s="27">
        <v>800197268</v>
      </c>
      <c r="B391" s="29" t="s">
        <v>3065</v>
      </c>
      <c r="C391" s="29">
        <v>3102210814</v>
      </c>
      <c r="D391" s="29" t="s">
        <v>3066</v>
      </c>
      <c r="E391" s="29" t="s">
        <v>3067</v>
      </c>
      <c r="F391" s="31">
        <v>11001</v>
      </c>
      <c r="G391" s="32">
        <v>3547050</v>
      </c>
      <c r="H391" s="29">
        <v>3312</v>
      </c>
    </row>
    <row r="392" spans="1:8" ht="15.75" customHeight="1">
      <c r="A392" s="28">
        <v>800197456</v>
      </c>
      <c r="B392" s="29" t="s">
        <v>3068</v>
      </c>
      <c r="C392" s="29">
        <v>6486767</v>
      </c>
      <c r="D392" s="29" t="s">
        <v>3069</v>
      </c>
      <c r="E392" s="29" t="s">
        <v>3070</v>
      </c>
      <c r="F392" s="31">
        <v>68276</v>
      </c>
      <c r="G392" s="32">
        <v>6654060</v>
      </c>
      <c r="H392" s="29">
        <v>3312</v>
      </c>
    </row>
    <row r="393" spans="1:8" ht="15.75" customHeight="1">
      <c r="A393" s="27">
        <v>800197456</v>
      </c>
      <c r="B393" s="29" t="s">
        <v>3068</v>
      </c>
      <c r="C393" s="29">
        <v>6486767</v>
      </c>
      <c r="D393" s="29" t="s">
        <v>3069</v>
      </c>
      <c r="E393" s="29" t="s">
        <v>3070</v>
      </c>
      <c r="F393" s="31">
        <v>68276</v>
      </c>
      <c r="G393" s="32">
        <v>3413583</v>
      </c>
      <c r="H393" s="29">
        <v>4659</v>
      </c>
    </row>
    <row r="394" spans="1:8" ht="15.75" customHeight="1">
      <c r="A394" s="28">
        <v>800197463</v>
      </c>
      <c r="B394" s="29" t="s">
        <v>3071</v>
      </c>
      <c r="C394" s="29">
        <v>6022618429</v>
      </c>
      <c r="D394" s="29" t="s">
        <v>3072</v>
      </c>
      <c r="E394" s="29" t="s">
        <v>3073</v>
      </c>
      <c r="F394" s="31">
        <v>76001</v>
      </c>
      <c r="G394" s="32">
        <v>380431877</v>
      </c>
      <c r="H394" s="29">
        <v>3312</v>
      </c>
    </row>
    <row r="395" spans="1:8" ht="15.75" customHeight="1">
      <c r="A395" s="27">
        <v>800197463</v>
      </c>
      <c r="B395" s="29" t="s">
        <v>3071</v>
      </c>
      <c r="C395" s="29">
        <v>6022618429</v>
      </c>
      <c r="D395" s="29" t="s">
        <v>3072</v>
      </c>
      <c r="E395" s="29" t="s">
        <v>3073</v>
      </c>
      <c r="F395" s="31">
        <v>76001</v>
      </c>
      <c r="G395" s="32">
        <v>775410626</v>
      </c>
      <c r="H395" s="29">
        <v>4659</v>
      </c>
    </row>
    <row r="396" spans="1:8" ht="15.75" customHeight="1">
      <c r="A396" s="27">
        <v>800198281</v>
      </c>
      <c r="B396" s="29" t="s">
        <v>3074</v>
      </c>
      <c r="C396" s="29"/>
      <c r="D396" s="29"/>
      <c r="E396" s="29" t="s">
        <v>3075</v>
      </c>
      <c r="F396" s="31" t="s">
        <v>359</v>
      </c>
      <c r="G396" s="32">
        <v>136658</v>
      </c>
      <c r="H396" s="29">
        <v>4659</v>
      </c>
    </row>
    <row r="397" spans="1:8" ht="15.75" customHeight="1">
      <c r="A397" s="27">
        <v>800200635</v>
      </c>
      <c r="B397" s="29" t="s">
        <v>3076</v>
      </c>
      <c r="C397" s="29">
        <v>6012985200</v>
      </c>
      <c r="D397" s="29" t="s">
        <v>3077</v>
      </c>
      <c r="E397" s="29" t="s">
        <v>3078</v>
      </c>
      <c r="F397" s="31">
        <v>11001</v>
      </c>
      <c r="G397" s="32">
        <v>55081253</v>
      </c>
      <c r="H397" s="29">
        <v>4659</v>
      </c>
    </row>
    <row r="398" spans="1:8" ht="15.75" customHeight="1">
      <c r="A398" s="27">
        <v>800202220</v>
      </c>
      <c r="B398" s="29" t="s">
        <v>3079</v>
      </c>
      <c r="C398" s="29">
        <v>5572762</v>
      </c>
      <c r="D398" s="29" t="s">
        <v>3080</v>
      </c>
      <c r="E398" s="29" t="s">
        <v>3081</v>
      </c>
      <c r="F398" s="31">
        <v>76001</v>
      </c>
      <c r="G398" s="32">
        <v>655650</v>
      </c>
      <c r="H398" s="29">
        <v>4659</v>
      </c>
    </row>
    <row r="399" spans="1:8" ht="15.75" customHeight="1">
      <c r="A399" s="27">
        <v>800202395</v>
      </c>
      <c r="B399" s="29" t="s">
        <v>3082</v>
      </c>
      <c r="C399" s="29">
        <v>8879090</v>
      </c>
      <c r="D399" s="29" t="s">
        <v>3083</v>
      </c>
      <c r="E399" s="29" t="s">
        <v>3084</v>
      </c>
      <c r="F399" s="31">
        <v>17001</v>
      </c>
      <c r="G399" s="32">
        <v>3977505</v>
      </c>
      <c r="H399" s="29">
        <v>3312</v>
      </c>
    </row>
    <row r="400" spans="1:8" ht="15.75" customHeight="1">
      <c r="A400" s="28">
        <v>800203984</v>
      </c>
      <c r="B400" s="29" t="s">
        <v>3085</v>
      </c>
      <c r="C400" s="29">
        <v>6014220610</v>
      </c>
      <c r="D400" s="29" t="s">
        <v>3086</v>
      </c>
      <c r="E400" s="29" t="s">
        <v>3087</v>
      </c>
      <c r="F400" s="31">
        <v>11001</v>
      </c>
      <c r="G400" s="32">
        <v>112033077</v>
      </c>
      <c r="H400" s="29">
        <v>3312</v>
      </c>
    </row>
    <row r="401" spans="1:8" ht="15.75" customHeight="1">
      <c r="A401" s="27">
        <v>800203984</v>
      </c>
      <c r="B401" s="29" t="s">
        <v>3085</v>
      </c>
      <c r="C401" s="29">
        <v>6014220610</v>
      </c>
      <c r="D401" s="29" t="s">
        <v>3086</v>
      </c>
      <c r="E401" s="29" t="s">
        <v>3087</v>
      </c>
      <c r="F401" s="31">
        <v>11001</v>
      </c>
      <c r="G401" s="32">
        <v>25980149</v>
      </c>
      <c r="H401" s="29">
        <v>4659</v>
      </c>
    </row>
    <row r="402" spans="1:8" ht="15.75" customHeight="1">
      <c r="A402" s="28">
        <v>800204437</v>
      </c>
      <c r="B402" s="29" t="s">
        <v>3088</v>
      </c>
      <c r="C402" s="29">
        <v>6017965050</v>
      </c>
      <c r="D402" s="29" t="s">
        <v>3089</v>
      </c>
      <c r="E402" s="29" t="s">
        <v>3090</v>
      </c>
      <c r="F402" s="31">
        <v>11001</v>
      </c>
      <c r="G402" s="32">
        <v>1351070</v>
      </c>
      <c r="H402" s="29">
        <v>3312</v>
      </c>
    </row>
    <row r="403" spans="1:8" ht="15.75" customHeight="1">
      <c r="A403" s="27">
        <v>800204437</v>
      </c>
      <c r="B403" s="29" t="s">
        <v>3088</v>
      </c>
      <c r="C403" s="29">
        <v>6017965050</v>
      </c>
      <c r="D403" s="29" t="s">
        <v>3089</v>
      </c>
      <c r="E403" s="29" t="s">
        <v>3090</v>
      </c>
      <c r="F403" s="31">
        <v>11001</v>
      </c>
      <c r="G403" s="32">
        <v>4303471</v>
      </c>
      <c r="H403" s="29">
        <v>4659</v>
      </c>
    </row>
    <row r="404" spans="1:8" ht="15.75" customHeight="1">
      <c r="A404" s="27">
        <v>800206234</v>
      </c>
      <c r="B404" s="29" t="s">
        <v>3091</v>
      </c>
      <c r="C404" s="29">
        <v>6068847300</v>
      </c>
      <c r="D404" s="29" t="s">
        <v>3092</v>
      </c>
      <c r="E404" s="29" t="s">
        <v>3093</v>
      </c>
      <c r="F404" s="31">
        <v>66001</v>
      </c>
      <c r="G404" s="32">
        <v>4095346</v>
      </c>
      <c r="H404" s="29">
        <v>3312</v>
      </c>
    </row>
    <row r="405" spans="1:8" ht="15.75" customHeight="1">
      <c r="A405" s="28">
        <v>800206842</v>
      </c>
      <c r="B405" s="29" t="s">
        <v>3094</v>
      </c>
      <c r="C405" s="29">
        <v>6017421600</v>
      </c>
      <c r="D405" s="29" t="s">
        <v>3095</v>
      </c>
      <c r="E405" s="29" t="s">
        <v>3096</v>
      </c>
      <c r="F405" s="31">
        <v>11001</v>
      </c>
      <c r="G405" s="32">
        <v>99775935</v>
      </c>
      <c r="H405" s="29">
        <v>3312</v>
      </c>
    </row>
    <row r="406" spans="1:8" ht="15.75" customHeight="1">
      <c r="A406" s="27">
        <v>800206842</v>
      </c>
      <c r="B406" s="29" t="s">
        <v>3094</v>
      </c>
      <c r="C406" s="29">
        <v>6017421600</v>
      </c>
      <c r="D406" s="29" t="s">
        <v>3095</v>
      </c>
      <c r="E406" s="29" t="s">
        <v>3096</v>
      </c>
      <c r="F406" s="31">
        <v>11001</v>
      </c>
      <c r="G406" s="32">
        <v>329669811</v>
      </c>
      <c r="H406" s="29">
        <v>4659</v>
      </c>
    </row>
    <row r="407" spans="1:8" ht="15.75" customHeight="1">
      <c r="A407" s="28">
        <v>800207192</v>
      </c>
      <c r="B407" s="29" t="s">
        <v>3097</v>
      </c>
      <c r="C407" s="29">
        <v>6016748855</v>
      </c>
      <c r="D407" s="29" t="s">
        <v>3098</v>
      </c>
      <c r="E407" s="29" t="s">
        <v>3099</v>
      </c>
      <c r="F407" s="31">
        <v>11001</v>
      </c>
      <c r="G407" s="32">
        <v>82125254</v>
      </c>
      <c r="H407" s="29">
        <v>3312</v>
      </c>
    </row>
    <row r="408" spans="1:8" ht="15.75" customHeight="1">
      <c r="A408" s="27">
        <v>800207192</v>
      </c>
      <c r="B408" s="29" t="s">
        <v>3097</v>
      </c>
      <c r="C408" s="29">
        <v>6016748855</v>
      </c>
      <c r="D408" s="29" t="s">
        <v>3098</v>
      </c>
      <c r="E408" s="29" t="s">
        <v>3099</v>
      </c>
      <c r="F408" s="31">
        <v>11001</v>
      </c>
      <c r="G408" s="32">
        <v>26307884</v>
      </c>
      <c r="H408" s="29">
        <v>4659</v>
      </c>
    </row>
    <row r="409" spans="1:8" ht="15.75" customHeight="1">
      <c r="A409" s="27">
        <v>800207932</v>
      </c>
      <c r="B409" s="29" t="s">
        <v>3100</v>
      </c>
      <c r="C409" s="29">
        <v>6076222990</v>
      </c>
      <c r="D409" s="29" t="s">
        <v>3101</v>
      </c>
      <c r="E409" s="29" t="s">
        <v>3102</v>
      </c>
      <c r="F409" s="31">
        <v>68081</v>
      </c>
      <c r="G409" s="32">
        <v>7906</v>
      </c>
      <c r="H409" s="29">
        <v>4659</v>
      </c>
    </row>
    <row r="410" spans="1:8" ht="15.75" customHeight="1">
      <c r="A410" s="28">
        <v>800212077</v>
      </c>
      <c r="B410" s="29" t="s">
        <v>3103</v>
      </c>
      <c r="C410" s="29">
        <v>5207140</v>
      </c>
      <c r="D410" s="29" t="s">
        <v>3104</v>
      </c>
      <c r="E410" s="29" t="s">
        <v>3105</v>
      </c>
      <c r="F410" s="31" t="s">
        <v>359</v>
      </c>
      <c r="G410" s="32">
        <v>8918983</v>
      </c>
      <c r="H410" s="29">
        <v>3312</v>
      </c>
    </row>
    <row r="411" spans="1:8" ht="15.75" customHeight="1">
      <c r="A411" s="27">
        <v>800212077</v>
      </c>
      <c r="B411" s="29" t="s">
        <v>3103</v>
      </c>
      <c r="C411" s="29">
        <v>5207140</v>
      </c>
      <c r="D411" s="29" t="s">
        <v>3104</v>
      </c>
      <c r="E411" s="29" t="s">
        <v>3105</v>
      </c>
      <c r="F411" s="31" t="s">
        <v>359</v>
      </c>
      <c r="G411" s="32">
        <v>1467882</v>
      </c>
      <c r="H411" s="29">
        <v>4659</v>
      </c>
    </row>
    <row r="412" spans="1:8" ht="15.75" customHeight="1">
      <c r="A412" s="28">
        <v>800212422</v>
      </c>
      <c r="B412" s="29" t="s">
        <v>3106</v>
      </c>
      <c r="C412" s="29">
        <v>6024878000</v>
      </c>
      <c r="D412" s="29" t="s">
        <v>3107</v>
      </c>
      <c r="E412" s="29" t="s">
        <v>3108</v>
      </c>
      <c r="F412" s="31">
        <v>76001</v>
      </c>
      <c r="G412" s="32">
        <v>56476387</v>
      </c>
      <c r="H412" s="29">
        <v>3312</v>
      </c>
    </row>
    <row r="413" spans="1:8" ht="15.75" customHeight="1">
      <c r="A413" s="27">
        <v>800212422</v>
      </c>
      <c r="B413" s="29" t="s">
        <v>3106</v>
      </c>
      <c r="C413" s="29">
        <v>6024878000</v>
      </c>
      <c r="D413" s="29" t="s">
        <v>3107</v>
      </c>
      <c r="E413" s="29" t="s">
        <v>3108</v>
      </c>
      <c r="F413" s="31">
        <v>76001</v>
      </c>
      <c r="G413" s="32">
        <v>4206172</v>
      </c>
      <c r="H413" s="29">
        <v>4659</v>
      </c>
    </row>
    <row r="414" spans="1:8" ht="15.75" customHeight="1">
      <c r="A414" s="27">
        <v>800215065</v>
      </c>
      <c r="B414" s="29" t="s">
        <v>3109</v>
      </c>
      <c r="C414" s="29"/>
      <c r="D414" s="29"/>
      <c r="E414" s="29" t="s">
        <v>3110</v>
      </c>
      <c r="F414" s="31">
        <v>11001</v>
      </c>
      <c r="G414" s="32">
        <v>18983100</v>
      </c>
      <c r="H414" s="29">
        <v>4659</v>
      </c>
    </row>
    <row r="415" spans="1:8" ht="15.75" customHeight="1">
      <c r="A415" s="27">
        <v>800216624</v>
      </c>
      <c r="B415" s="29" t="s">
        <v>3111</v>
      </c>
      <c r="C415" s="29">
        <v>3011040</v>
      </c>
      <c r="D415" s="29" t="s">
        <v>3112</v>
      </c>
      <c r="E415" s="29" t="s">
        <v>3113</v>
      </c>
      <c r="F415" s="31" t="s">
        <v>361</v>
      </c>
      <c r="G415" s="32">
        <v>1265700</v>
      </c>
      <c r="H415" s="29">
        <v>4659</v>
      </c>
    </row>
    <row r="416" spans="1:8" ht="15.75" customHeight="1">
      <c r="A416" s="28">
        <v>800217250</v>
      </c>
      <c r="B416" s="29" t="s">
        <v>3114</v>
      </c>
      <c r="C416" s="29">
        <v>6047817989</v>
      </c>
      <c r="D416" s="29" t="s">
        <v>3115</v>
      </c>
      <c r="E416" s="29" t="s">
        <v>3116</v>
      </c>
      <c r="F416" s="31">
        <v>23001</v>
      </c>
      <c r="G416" s="32">
        <v>8339219</v>
      </c>
      <c r="H416" s="29">
        <v>3312</v>
      </c>
    </row>
    <row r="417" spans="1:8" ht="15.75" customHeight="1">
      <c r="A417" s="27">
        <v>800217250</v>
      </c>
      <c r="B417" s="29" t="s">
        <v>3114</v>
      </c>
      <c r="C417" s="29">
        <v>6047817989</v>
      </c>
      <c r="D417" s="29" t="s">
        <v>3115</v>
      </c>
      <c r="E417" s="29" t="s">
        <v>3116</v>
      </c>
      <c r="F417" s="31">
        <v>23001</v>
      </c>
      <c r="G417" s="32">
        <v>4210728</v>
      </c>
      <c r="H417" s="29">
        <v>4659</v>
      </c>
    </row>
    <row r="418" spans="1:8" ht="15.75" customHeight="1">
      <c r="A418" s="27">
        <v>800217379</v>
      </c>
      <c r="B418" s="29" t="s">
        <v>3117</v>
      </c>
      <c r="C418" s="29">
        <v>2903999</v>
      </c>
      <c r="D418" s="29" t="s">
        <v>3118</v>
      </c>
      <c r="E418" s="29" t="s">
        <v>3119</v>
      </c>
      <c r="F418" s="31">
        <v>11001</v>
      </c>
      <c r="G418" s="32">
        <v>28915876</v>
      </c>
      <c r="H418" s="29">
        <v>3312</v>
      </c>
    </row>
    <row r="419" spans="1:8" ht="15.75" customHeight="1">
      <c r="A419" s="28">
        <v>800217686</v>
      </c>
      <c r="B419" s="29" t="s">
        <v>3120</v>
      </c>
      <c r="C419" s="29">
        <v>6012517593</v>
      </c>
      <c r="D419" s="29" t="s">
        <v>3121</v>
      </c>
      <c r="E419" s="29" t="s">
        <v>3122</v>
      </c>
      <c r="F419" s="31">
        <v>11001</v>
      </c>
      <c r="G419" s="32">
        <v>29713527</v>
      </c>
      <c r="H419" s="29">
        <v>3312</v>
      </c>
    </row>
    <row r="420" spans="1:8" ht="15.75" customHeight="1">
      <c r="A420" s="27">
        <v>800217686</v>
      </c>
      <c r="B420" s="29" t="s">
        <v>3120</v>
      </c>
      <c r="C420" s="29">
        <v>6012517593</v>
      </c>
      <c r="D420" s="29" t="s">
        <v>3121</v>
      </c>
      <c r="E420" s="29" t="s">
        <v>3122</v>
      </c>
      <c r="F420" s="31">
        <v>11001</v>
      </c>
      <c r="G420" s="32">
        <v>8845061</v>
      </c>
      <c r="H420" s="29">
        <v>4659</v>
      </c>
    </row>
    <row r="421" spans="1:8" ht="15.75" customHeight="1">
      <c r="A421" s="28">
        <v>800218958</v>
      </c>
      <c r="B421" s="29" t="s">
        <v>3123</v>
      </c>
      <c r="C421" s="29">
        <v>3114659663</v>
      </c>
      <c r="D421" s="29" t="s">
        <v>3124</v>
      </c>
      <c r="E421" s="29" t="s">
        <v>3125</v>
      </c>
      <c r="F421" s="31">
        <v>11001</v>
      </c>
      <c r="G421" s="32">
        <v>405321</v>
      </c>
      <c r="H421" s="29">
        <v>3312</v>
      </c>
    </row>
    <row r="422" spans="1:8" ht="15.75" customHeight="1">
      <c r="A422" s="27">
        <v>800218958</v>
      </c>
      <c r="B422" s="29" t="s">
        <v>3123</v>
      </c>
      <c r="C422" s="29">
        <v>3114659663</v>
      </c>
      <c r="D422" s="29" t="s">
        <v>3124</v>
      </c>
      <c r="E422" s="29" t="s">
        <v>3125</v>
      </c>
      <c r="F422" s="31">
        <v>11001</v>
      </c>
      <c r="G422" s="32">
        <v>15755089</v>
      </c>
      <c r="H422" s="29">
        <v>4659</v>
      </c>
    </row>
    <row r="423" spans="1:8" ht="15.75" customHeight="1">
      <c r="A423" s="27">
        <v>800219925</v>
      </c>
      <c r="B423" s="29" t="s">
        <v>3126</v>
      </c>
      <c r="C423" s="29">
        <v>7852000</v>
      </c>
      <c r="D423" s="29" t="s">
        <v>3127</v>
      </c>
      <c r="E423" s="29" t="s">
        <v>3128</v>
      </c>
      <c r="F423" s="31">
        <v>15104</v>
      </c>
      <c r="G423" s="32">
        <v>1261947</v>
      </c>
      <c r="H423" s="29">
        <v>4659</v>
      </c>
    </row>
    <row r="424" spans="1:8" ht="15.75" customHeight="1">
      <c r="A424" s="28">
        <v>800220041</v>
      </c>
      <c r="B424" s="29" t="s">
        <v>3129</v>
      </c>
      <c r="C424" s="29">
        <v>6056700080</v>
      </c>
      <c r="D424" s="29" t="s">
        <v>3130</v>
      </c>
      <c r="E424" s="29" t="s">
        <v>3131</v>
      </c>
      <c r="F424" s="31">
        <v>13001</v>
      </c>
      <c r="G424" s="32">
        <v>44355333</v>
      </c>
      <c r="H424" s="29">
        <v>3312</v>
      </c>
    </row>
    <row r="425" spans="1:8" ht="15.75" customHeight="1">
      <c r="A425" s="27">
        <v>800220041</v>
      </c>
      <c r="B425" s="29" t="s">
        <v>3129</v>
      </c>
      <c r="C425" s="29">
        <v>6056700080</v>
      </c>
      <c r="D425" s="29" t="s">
        <v>3130</v>
      </c>
      <c r="E425" s="29" t="s">
        <v>3131</v>
      </c>
      <c r="F425" s="31">
        <v>13001</v>
      </c>
      <c r="G425" s="32">
        <v>8095171</v>
      </c>
      <c r="H425" s="29">
        <v>4659</v>
      </c>
    </row>
    <row r="426" spans="1:8" ht="15.75" customHeight="1">
      <c r="A426" s="28">
        <v>800220285</v>
      </c>
      <c r="B426" s="29" t="s">
        <v>3132</v>
      </c>
      <c r="C426" s="29">
        <v>7454705</v>
      </c>
      <c r="D426" s="29" t="s">
        <v>3133</v>
      </c>
      <c r="E426" s="29" t="s">
        <v>3134</v>
      </c>
      <c r="F426" s="31">
        <v>11001</v>
      </c>
      <c r="G426" s="32">
        <v>41523465</v>
      </c>
      <c r="H426" s="29">
        <v>3312</v>
      </c>
    </row>
    <row r="427" spans="1:8" ht="15.75" customHeight="1">
      <c r="A427" s="27">
        <v>800220285</v>
      </c>
      <c r="B427" s="29" t="s">
        <v>3132</v>
      </c>
      <c r="C427" s="29">
        <v>7454705</v>
      </c>
      <c r="D427" s="29" t="s">
        <v>3133</v>
      </c>
      <c r="E427" s="29" t="s">
        <v>3134</v>
      </c>
      <c r="F427" s="31">
        <v>11001</v>
      </c>
      <c r="G427" s="32">
        <v>637877</v>
      </c>
      <c r="H427" s="29">
        <v>4659</v>
      </c>
    </row>
    <row r="428" spans="1:8" ht="15.75" customHeight="1">
      <c r="A428" s="28">
        <v>800221724</v>
      </c>
      <c r="B428" s="29" t="s">
        <v>3135</v>
      </c>
      <c r="C428" s="29">
        <v>6053769130</v>
      </c>
      <c r="D428" s="29" t="s">
        <v>3136</v>
      </c>
      <c r="E428" s="29" t="s">
        <v>3137</v>
      </c>
      <c r="F428" s="31" t="s">
        <v>385</v>
      </c>
      <c r="G428" s="32">
        <v>34864716</v>
      </c>
      <c r="H428" s="29">
        <v>3312</v>
      </c>
    </row>
    <row r="429" spans="1:8" ht="15.75" customHeight="1">
      <c r="A429" s="27">
        <v>800221724</v>
      </c>
      <c r="B429" s="29" t="s">
        <v>3135</v>
      </c>
      <c r="C429" s="29">
        <v>6053769130</v>
      </c>
      <c r="D429" s="29" t="s">
        <v>3136</v>
      </c>
      <c r="E429" s="29" t="s">
        <v>3137</v>
      </c>
      <c r="F429" s="31" t="s">
        <v>385</v>
      </c>
      <c r="G429" s="32">
        <v>254748071</v>
      </c>
      <c r="H429" s="29">
        <v>4659</v>
      </c>
    </row>
    <row r="430" spans="1:8" ht="15.75" customHeight="1">
      <c r="A430" s="28">
        <v>800221789</v>
      </c>
      <c r="B430" s="29" t="s">
        <v>3138</v>
      </c>
      <c r="C430" s="29">
        <v>6014846000</v>
      </c>
      <c r="D430" s="29" t="s">
        <v>3139</v>
      </c>
      <c r="E430" s="29" t="s">
        <v>3140</v>
      </c>
      <c r="F430" s="31">
        <v>25126</v>
      </c>
      <c r="G430" s="32">
        <v>783689352</v>
      </c>
      <c r="H430" s="29">
        <v>3312</v>
      </c>
    </row>
    <row r="431" spans="1:8" ht="15.75" customHeight="1">
      <c r="A431" s="27">
        <v>800221789</v>
      </c>
      <c r="B431" s="29" t="s">
        <v>3138</v>
      </c>
      <c r="C431" s="29">
        <v>6014846000</v>
      </c>
      <c r="D431" s="29" t="s">
        <v>3139</v>
      </c>
      <c r="E431" s="29" t="s">
        <v>3140</v>
      </c>
      <c r="F431" s="31">
        <v>25126</v>
      </c>
      <c r="G431" s="32">
        <v>253846492</v>
      </c>
      <c r="H431" s="29">
        <v>4659</v>
      </c>
    </row>
    <row r="432" spans="1:8" ht="15.75" customHeight="1">
      <c r="A432" s="27">
        <v>800223811</v>
      </c>
      <c r="B432" s="29" t="s">
        <v>3141</v>
      </c>
      <c r="C432" s="29">
        <v>6086357482</v>
      </c>
      <c r="D432" s="29" t="s">
        <v>3142</v>
      </c>
      <c r="E432" s="29" t="s">
        <v>3143</v>
      </c>
      <c r="F432" s="31">
        <v>85001</v>
      </c>
      <c r="G432" s="32">
        <v>76971290</v>
      </c>
      <c r="H432" s="29">
        <v>3312</v>
      </c>
    </row>
    <row r="433" spans="1:8" ht="15.75" customHeight="1">
      <c r="A433" s="27">
        <v>800225340</v>
      </c>
      <c r="B433" s="29" t="s">
        <v>3144</v>
      </c>
      <c r="C433" s="29">
        <v>6012757300</v>
      </c>
      <c r="D433" s="29" t="s">
        <v>3145</v>
      </c>
      <c r="E433" s="29" t="s">
        <v>3146</v>
      </c>
      <c r="F433" s="31">
        <v>11001</v>
      </c>
      <c r="G433" s="32">
        <v>198685800</v>
      </c>
      <c r="H433" s="29">
        <v>4659</v>
      </c>
    </row>
    <row r="434" spans="1:8" ht="15.75" customHeight="1">
      <c r="A434" s="28">
        <v>800226384</v>
      </c>
      <c r="B434" s="29" t="s">
        <v>3147</v>
      </c>
      <c r="C434" s="29">
        <v>3015781515</v>
      </c>
      <c r="D434" s="29" t="s">
        <v>3148</v>
      </c>
      <c r="E434" s="29" t="s">
        <v>3149</v>
      </c>
      <c r="F434" s="31">
        <v>76001</v>
      </c>
      <c r="G434" s="32">
        <v>262572112</v>
      </c>
      <c r="H434" s="29">
        <v>3312</v>
      </c>
    </row>
    <row r="435" spans="1:8" ht="15.75" customHeight="1">
      <c r="A435" s="27">
        <v>800226384</v>
      </c>
      <c r="B435" s="29" t="s">
        <v>3147</v>
      </c>
      <c r="C435" s="29">
        <v>3015781515</v>
      </c>
      <c r="D435" s="29" t="s">
        <v>3148</v>
      </c>
      <c r="E435" s="29" t="s">
        <v>3149</v>
      </c>
      <c r="F435" s="31">
        <v>76001</v>
      </c>
      <c r="G435" s="32">
        <v>12257602</v>
      </c>
      <c r="H435" s="29">
        <v>4659</v>
      </c>
    </row>
    <row r="436" spans="1:8" ht="15.75" customHeight="1">
      <c r="A436" s="27">
        <v>800227022</v>
      </c>
      <c r="B436" s="29" t="s">
        <v>3150</v>
      </c>
      <c r="C436" s="29">
        <v>6012721185</v>
      </c>
      <c r="D436" s="29" t="s">
        <v>3151</v>
      </c>
      <c r="E436" s="29" t="s">
        <v>3152</v>
      </c>
      <c r="F436" s="31">
        <v>11001</v>
      </c>
      <c r="G436" s="32">
        <v>4454716</v>
      </c>
      <c r="H436" s="29">
        <v>3312</v>
      </c>
    </row>
    <row r="437" spans="1:8" ht="15.75" customHeight="1">
      <c r="A437" s="27">
        <v>800227924</v>
      </c>
      <c r="B437" s="29" t="s">
        <v>3153</v>
      </c>
      <c r="C437" s="29">
        <v>6068864200</v>
      </c>
      <c r="D437" s="29" t="s">
        <v>3154</v>
      </c>
      <c r="E437" s="29" t="s">
        <v>3155</v>
      </c>
      <c r="F437" s="31">
        <v>17001</v>
      </c>
      <c r="G437" s="32">
        <v>616230</v>
      </c>
      <c r="H437" s="29">
        <v>4659</v>
      </c>
    </row>
    <row r="438" spans="1:8" ht="15.75" customHeight="1">
      <c r="A438" s="27">
        <v>800228872</v>
      </c>
      <c r="B438" s="29" t="s">
        <v>3156</v>
      </c>
      <c r="C438" s="29">
        <v>6023302548</v>
      </c>
      <c r="D438" s="29" t="s">
        <v>3157</v>
      </c>
      <c r="E438" s="29" t="s">
        <v>3158</v>
      </c>
      <c r="F438" s="31">
        <v>76001</v>
      </c>
      <c r="G438" s="32">
        <v>1481784</v>
      </c>
      <c r="H438" s="29">
        <v>3312</v>
      </c>
    </row>
    <row r="439" spans="1:8" ht="15.75" customHeight="1">
      <c r="A439" s="28">
        <v>800229035</v>
      </c>
      <c r="B439" s="29" t="s">
        <v>3159</v>
      </c>
      <c r="C439" s="29">
        <v>6053734000</v>
      </c>
      <c r="D439" s="29" t="s">
        <v>3160</v>
      </c>
      <c r="E439" s="29" t="s">
        <v>3161</v>
      </c>
      <c r="F439" s="31" t="s">
        <v>381</v>
      </c>
      <c r="G439" s="32">
        <v>181876872</v>
      </c>
      <c r="H439" s="29">
        <v>3312</v>
      </c>
    </row>
    <row r="440" spans="1:8" ht="15.75" customHeight="1">
      <c r="A440" s="27">
        <v>800229035</v>
      </c>
      <c r="B440" s="29" t="s">
        <v>3159</v>
      </c>
      <c r="C440" s="29">
        <v>6053734000</v>
      </c>
      <c r="D440" s="29" t="s">
        <v>3160</v>
      </c>
      <c r="E440" s="29" t="s">
        <v>3161</v>
      </c>
      <c r="F440" s="31" t="s">
        <v>381</v>
      </c>
      <c r="G440" s="32">
        <v>58757201</v>
      </c>
      <c r="H440" s="29">
        <v>4659</v>
      </c>
    </row>
    <row r="441" spans="1:8" ht="15.75" customHeight="1">
      <c r="A441" s="28">
        <v>800229172</v>
      </c>
      <c r="B441" s="29" t="s">
        <v>3162</v>
      </c>
      <c r="C441" s="29">
        <v>6056686380</v>
      </c>
      <c r="D441" s="29" t="s">
        <v>3163</v>
      </c>
      <c r="E441" s="29" t="s">
        <v>3164</v>
      </c>
      <c r="F441" s="31">
        <v>13001</v>
      </c>
      <c r="G441" s="32">
        <v>139166177</v>
      </c>
      <c r="H441" s="29">
        <v>3312</v>
      </c>
    </row>
    <row r="442" spans="1:8" ht="15.75" customHeight="1">
      <c r="A442" s="27">
        <v>800229172</v>
      </c>
      <c r="B442" s="29" t="s">
        <v>3162</v>
      </c>
      <c r="C442" s="29">
        <v>6056686380</v>
      </c>
      <c r="D442" s="29" t="s">
        <v>3163</v>
      </c>
      <c r="E442" s="29" t="s">
        <v>3164</v>
      </c>
      <c r="F442" s="31">
        <v>13001</v>
      </c>
      <c r="G442" s="32">
        <v>147771903</v>
      </c>
      <c r="H442" s="29">
        <v>4659</v>
      </c>
    </row>
    <row r="443" spans="1:8" ht="15.75" customHeight="1">
      <c r="A443" s="27">
        <v>800231602</v>
      </c>
      <c r="B443" s="29" t="s">
        <v>3165</v>
      </c>
      <c r="C443" s="29">
        <v>6016257723</v>
      </c>
      <c r="D443" s="29" t="s">
        <v>3166</v>
      </c>
      <c r="E443" s="29" t="s">
        <v>3167</v>
      </c>
      <c r="F443" s="31">
        <v>11001</v>
      </c>
      <c r="G443" s="32">
        <v>24957922</v>
      </c>
      <c r="H443" s="29">
        <v>3312</v>
      </c>
    </row>
    <row r="444" spans="1:8" ht="15.75" customHeight="1">
      <c r="A444" s="27">
        <v>800231848</v>
      </c>
      <c r="B444" s="29" t="s">
        <v>3168</v>
      </c>
      <c r="C444" s="29">
        <v>3176570181</v>
      </c>
      <c r="D444" s="29" t="s">
        <v>3169</v>
      </c>
      <c r="E444" s="29" t="s">
        <v>3170</v>
      </c>
      <c r="F444" s="31">
        <v>15442</v>
      </c>
      <c r="G444" s="32">
        <v>17492294</v>
      </c>
      <c r="H444" s="29">
        <v>3312</v>
      </c>
    </row>
    <row r="445" spans="1:8" ht="15.75" customHeight="1">
      <c r="A445" s="27">
        <v>800232892</v>
      </c>
      <c r="B445" s="29" t="s">
        <v>3171</v>
      </c>
      <c r="C445" s="29">
        <v>6048315411</v>
      </c>
      <c r="D445" s="29" t="s">
        <v>3172</v>
      </c>
      <c r="E445" s="29" t="s">
        <v>3173</v>
      </c>
      <c r="F445" s="31" t="s">
        <v>149</v>
      </c>
      <c r="G445" s="32">
        <v>82613456</v>
      </c>
      <c r="H445" s="29">
        <v>3312</v>
      </c>
    </row>
    <row r="446" spans="1:8" ht="15.75" customHeight="1">
      <c r="A446" s="28">
        <v>800233052</v>
      </c>
      <c r="B446" s="29" t="s">
        <v>3174</v>
      </c>
      <c r="C446" s="29">
        <v>6017448500</v>
      </c>
      <c r="D446" s="29" t="s">
        <v>3175</v>
      </c>
      <c r="E446" s="29" t="s">
        <v>3176</v>
      </c>
      <c r="F446" s="31">
        <v>11001</v>
      </c>
      <c r="G446" s="32">
        <v>1107318</v>
      </c>
      <c r="H446" s="29">
        <v>3312</v>
      </c>
    </row>
    <row r="447" spans="1:8" ht="15.75" customHeight="1">
      <c r="A447" s="27">
        <v>800233052</v>
      </c>
      <c r="B447" s="29" t="s">
        <v>3174</v>
      </c>
      <c r="C447" s="29">
        <v>6017448500</v>
      </c>
      <c r="D447" s="29" t="s">
        <v>3175</v>
      </c>
      <c r="E447" s="29" t="s">
        <v>3176</v>
      </c>
      <c r="F447" s="31">
        <v>11001</v>
      </c>
      <c r="G447" s="32">
        <v>2369261</v>
      </c>
      <c r="H447" s="29">
        <v>4659</v>
      </c>
    </row>
    <row r="448" spans="1:8" ht="15.75" customHeight="1">
      <c r="A448" s="28">
        <v>800234652</v>
      </c>
      <c r="B448" s="29" t="s">
        <v>3177</v>
      </c>
      <c r="C448" s="29">
        <v>6053020066</v>
      </c>
      <c r="D448" s="29" t="s">
        <v>3178</v>
      </c>
      <c r="E448" s="29" t="s">
        <v>3179</v>
      </c>
      <c r="F448" s="31" t="s">
        <v>381</v>
      </c>
      <c r="G448" s="32">
        <v>7635804</v>
      </c>
      <c r="H448" s="29">
        <v>3312</v>
      </c>
    </row>
    <row r="449" spans="1:8" ht="15.75" customHeight="1">
      <c r="A449" s="27">
        <v>800234652</v>
      </c>
      <c r="B449" s="29" t="s">
        <v>3177</v>
      </c>
      <c r="C449" s="29">
        <v>6053020066</v>
      </c>
      <c r="D449" s="29" t="s">
        <v>3178</v>
      </c>
      <c r="E449" s="29" t="s">
        <v>3179</v>
      </c>
      <c r="F449" s="31" t="s">
        <v>381</v>
      </c>
      <c r="G449" s="32">
        <v>204</v>
      </c>
      <c r="H449" s="29">
        <v>4659</v>
      </c>
    </row>
    <row r="450" spans="1:8" ht="15.75" customHeight="1">
      <c r="A450" s="27">
        <v>800234784</v>
      </c>
      <c r="B450" s="29" t="s">
        <v>3180</v>
      </c>
      <c r="C450" s="29">
        <v>5714101</v>
      </c>
      <c r="D450" s="29" t="s">
        <v>3181</v>
      </c>
      <c r="E450" s="29" t="s">
        <v>3182</v>
      </c>
      <c r="F450" s="31">
        <v>11001</v>
      </c>
      <c r="G450" s="32">
        <v>100028565</v>
      </c>
      <c r="H450" s="29">
        <v>3312</v>
      </c>
    </row>
    <row r="451" spans="1:8" ht="15.75" customHeight="1">
      <c r="A451" s="28">
        <v>800240724</v>
      </c>
      <c r="B451" s="29" t="s">
        <v>3183</v>
      </c>
      <c r="C451" s="29">
        <v>3265310</v>
      </c>
      <c r="D451" s="29" t="s">
        <v>3184</v>
      </c>
      <c r="E451" s="29" t="s">
        <v>3185</v>
      </c>
      <c r="F451" s="31">
        <v>11001</v>
      </c>
      <c r="G451" s="32">
        <v>150187018</v>
      </c>
      <c r="H451" s="29">
        <v>3312</v>
      </c>
    </row>
    <row r="452" spans="1:8" ht="15.75" customHeight="1">
      <c r="A452" s="27">
        <v>800240724</v>
      </c>
      <c r="B452" s="29" t="s">
        <v>3183</v>
      </c>
      <c r="C452" s="29">
        <v>3265310</v>
      </c>
      <c r="D452" s="29" t="s">
        <v>3184</v>
      </c>
      <c r="E452" s="29" t="s">
        <v>3185</v>
      </c>
      <c r="F452" s="31">
        <v>11001</v>
      </c>
      <c r="G452" s="32">
        <v>29787530</v>
      </c>
      <c r="H452" s="29">
        <v>4659</v>
      </c>
    </row>
    <row r="453" spans="1:8" ht="15.75" customHeight="1">
      <c r="A453" s="27">
        <v>800241068</v>
      </c>
      <c r="B453" s="29" t="s">
        <v>3186</v>
      </c>
      <c r="C453" s="29">
        <v>8698492</v>
      </c>
      <c r="D453" s="29" t="s">
        <v>3187</v>
      </c>
      <c r="E453" s="29" t="s">
        <v>3188</v>
      </c>
      <c r="F453" s="31">
        <v>25817</v>
      </c>
      <c r="G453" s="32">
        <v>123619154</v>
      </c>
      <c r="H453" s="29">
        <v>3312</v>
      </c>
    </row>
    <row r="454" spans="1:8" ht="15.75" customHeight="1">
      <c r="A454" s="27">
        <v>800241849</v>
      </c>
      <c r="B454" s="29" t="s">
        <v>3189</v>
      </c>
      <c r="C454" s="29">
        <v>6517077</v>
      </c>
      <c r="D454" s="29" t="s">
        <v>3190</v>
      </c>
      <c r="E454" s="29" t="s">
        <v>3191</v>
      </c>
      <c r="F454" s="31">
        <v>13001</v>
      </c>
      <c r="G454" s="32">
        <v>1107200</v>
      </c>
      <c r="H454" s="29">
        <v>4659</v>
      </c>
    </row>
    <row r="455" spans="1:8" ht="15.75" customHeight="1">
      <c r="A455" s="28">
        <v>800242106</v>
      </c>
      <c r="B455" s="29" t="s">
        <v>3192</v>
      </c>
      <c r="C455" s="29">
        <v>6082708280</v>
      </c>
      <c r="D455" s="29" t="s">
        <v>3193</v>
      </c>
      <c r="E455" s="29" t="s">
        <v>3194</v>
      </c>
      <c r="F455" s="31">
        <v>11001</v>
      </c>
      <c r="G455" s="32">
        <v>17504998</v>
      </c>
      <c r="H455" s="29">
        <v>3312</v>
      </c>
    </row>
    <row r="456" spans="1:8" ht="15.75" customHeight="1">
      <c r="A456" s="27">
        <v>800242106</v>
      </c>
      <c r="B456" s="29" t="s">
        <v>3192</v>
      </c>
      <c r="C456" s="29">
        <v>6082708280</v>
      </c>
      <c r="D456" s="29" t="s">
        <v>3193</v>
      </c>
      <c r="E456" s="29" t="s">
        <v>3194</v>
      </c>
      <c r="F456" s="31">
        <v>11001</v>
      </c>
      <c r="G456" s="32">
        <v>414808</v>
      </c>
      <c r="H456" s="29">
        <v>4659</v>
      </c>
    </row>
    <row r="457" spans="1:8" ht="15.75" customHeight="1">
      <c r="A457" s="27">
        <v>800243960</v>
      </c>
      <c r="B457" s="29" t="s">
        <v>3195</v>
      </c>
      <c r="C457" s="29">
        <v>6015792424</v>
      </c>
      <c r="D457" s="29" t="s">
        <v>3196</v>
      </c>
      <c r="E457" s="29" t="s">
        <v>3197</v>
      </c>
      <c r="F457" s="31">
        <v>11001</v>
      </c>
      <c r="G457" s="32">
        <v>3037307</v>
      </c>
      <c r="H457" s="29">
        <v>3312</v>
      </c>
    </row>
    <row r="458" spans="1:8" ht="15.75" customHeight="1">
      <c r="A458" s="28">
        <v>800244270</v>
      </c>
      <c r="B458" s="29" t="s">
        <v>3198</v>
      </c>
      <c r="C458" s="29">
        <v>6043723031</v>
      </c>
      <c r="D458" s="29" t="s">
        <v>3199</v>
      </c>
      <c r="E458" s="29" t="s">
        <v>3200</v>
      </c>
      <c r="F458" s="31" t="s">
        <v>355</v>
      </c>
      <c r="G458" s="32">
        <v>13846033</v>
      </c>
      <c r="H458" s="29">
        <v>3312</v>
      </c>
    </row>
    <row r="459" spans="1:8" ht="15.75" customHeight="1">
      <c r="A459" s="27">
        <v>800244270</v>
      </c>
      <c r="B459" s="29" t="s">
        <v>3198</v>
      </c>
      <c r="C459" s="29">
        <v>6043723031</v>
      </c>
      <c r="D459" s="29" t="s">
        <v>3199</v>
      </c>
      <c r="E459" s="29" t="s">
        <v>3200</v>
      </c>
      <c r="F459" s="31" t="s">
        <v>355</v>
      </c>
      <c r="G459" s="32">
        <v>17245885</v>
      </c>
      <c r="H459" s="29">
        <v>4659</v>
      </c>
    </row>
    <row r="460" spans="1:8" ht="15.75" customHeight="1">
      <c r="A460" s="28">
        <v>800245746</v>
      </c>
      <c r="B460" s="29" t="s">
        <v>3201</v>
      </c>
      <c r="C460" s="29">
        <v>6053759900</v>
      </c>
      <c r="D460" s="29" t="s">
        <v>3202</v>
      </c>
      <c r="E460" s="29" t="s">
        <v>3203</v>
      </c>
      <c r="F460" s="31" t="s">
        <v>389</v>
      </c>
      <c r="G460" s="32">
        <v>20168376</v>
      </c>
      <c r="H460" s="29">
        <v>3312</v>
      </c>
    </row>
    <row r="461" spans="1:8" ht="15.75" customHeight="1">
      <c r="A461" s="27">
        <v>800245746</v>
      </c>
      <c r="B461" s="29" t="s">
        <v>3201</v>
      </c>
      <c r="C461" s="29">
        <v>6053759900</v>
      </c>
      <c r="D461" s="29" t="s">
        <v>3202</v>
      </c>
      <c r="E461" s="29" t="s">
        <v>3203</v>
      </c>
      <c r="F461" s="31" t="s">
        <v>389</v>
      </c>
      <c r="G461" s="32">
        <v>72322997</v>
      </c>
      <c r="H461" s="29">
        <v>4659</v>
      </c>
    </row>
    <row r="462" spans="1:8" ht="15.75" customHeight="1">
      <c r="A462" s="27">
        <v>800245795</v>
      </c>
      <c r="B462" s="29" t="s">
        <v>3204</v>
      </c>
      <c r="C462" s="29">
        <v>3214590221</v>
      </c>
      <c r="D462" s="29" t="s">
        <v>3205</v>
      </c>
      <c r="E462" s="29" t="s">
        <v>3206</v>
      </c>
      <c r="F462" s="31">
        <v>11001</v>
      </c>
      <c r="G462" s="32">
        <v>187919768</v>
      </c>
      <c r="H462" s="29">
        <v>3312</v>
      </c>
    </row>
    <row r="463" spans="1:8" ht="15.75" customHeight="1">
      <c r="A463" s="27">
        <v>800247851</v>
      </c>
      <c r="B463" s="29" t="s">
        <v>3207</v>
      </c>
      <c r="C463" s="29">
        <v>3813000</v>
      </c>
      <c r="D463" s="29" t="s">
        <v>3208</v>
      </c>
      <c r="E463" s="29" t="s">
        <v>3209</v>
      </c>
      <c r="F463" s="31" t="s">
        <v>359</v>
      </c>
      <c r="G463" s="32">
        <v>32212873</v>
      </c>
      <c r="H463" s="29">
        <v>3312</v>
      </c>
    </row>
    <row r="464" spans="1:8" ht="15.75" customHeight="1">
      <c r="A464" s="28">
        <v>800248889</v>
      </c>
      <c r="B464" s="29" t="s">
        <v>3210</v>
      </c>
      <c r="C464" s="29">
        <v>6023499950</v>
      </c>
      <c r="D464" s="29" t="s">
        <v>3211</v>
      </c>
      <c r="E464" s="29" t="s">
        <v>3212</v>
      </c>
      <c r="F464" s="31">
        <v>66170</v>
      </c>
      <c r="G464" s="32">
        <v>6439055</v>
      </c>
      <c r="H464" s="29">
        <v>3312</v>
      </c>
    </row>
    <row r="465" spans="1:8" ht="15.75" customHeight="1">
      <c r="A465" s="27">
        <v>800248889</v>
      </c>
      <c r="B465" s="29" t="s">
        <v>3210</v>
      </c>
      <c r="C465" s="29">
        <v>6023499950</v>
      </c>
      <c r="D465" s="29" t="s">
        <v>3211</v>
      </c>
      <c r="E465" s="29" t="s">
        <v>3212</v>
      </c>
      <c r="F465" s="31">
        <v>66170</v>
      </c>
      <c r="G465" s="32">
        <v>601120</v>
      </c>
      <c r="H465" s="29">
        <v>4659</v>
      </c>
    </row>
    <row r="466" spans="1:8" ht="15.75" customHeight="1">
      <c r="A466" s="27">
        <v>800249174</v>
      </c>
      <c r="B466" s="29" t="s">
        <v>3213</v>
      </c>
      <c r="C466" s="29">
        <v>8845868</v>
      </c>
      <c r="D466" s="29" t="s">
        <v>3214</v>
      </c>
      <c r="E466" s="29" t="s">
        <v>3215</v>
      </c>
      <c r="F466" s="31">
        <v>17001</v>
      </c>
      <c r="G466" s="32">
        <v>8521494</v>
      </c>
      <c r="H466" s="29">
        <v>3312</v>
      </c>
    </row>
    <row r="467" spans="1:8" ht="15.75" customHeight="1">
      <c r="A467" s="28">
        <v>800249678</v>
      </c>
      <c r="B467" s="29" t="s">
        <v>3216</v>
      </c>
      <c r="C467" s="29">
        <v>6014289080</v>
      </c>
      <c r="D467" s="29" t="s">
        <v>3217</v>
      </c>
      <c r="E467" s="29" t="s">
        <v>3218</v>
      </c>
      <c r="F467" s="31">
        <v>25473</v>
      </c>
      <c r="G467" s="32">
        <v>4052434</v>
      </c>
      <c r="H467" s="29">
        <v>3312</v>
      </c>
    </row>
    <row r="468" spans="1:8" ht="15.75" customHeight="1">
      <c r="A468" s="27">
        <v>800249678</v>
      </c>
      <c r="B468" s="29" t="s">
        <v>3216</v>
      </c>
      <c r="C468" s="29">
        <v>6014289080</v>
      </c>
      <c r="D468" s="29" t="s">
        <v>3217</v>
      </c>
      <c r="E468" s="29" t="s">
        <v>3218</v>
      </c>
      <c r="F468" s="31">
        <v>25473</v>
      </c>
      <c r="G468" s="32">
        <v>625166</v>
      </c>
      <c r="H468" s="29">
        <v>4659</v>
      </c>
    </row>
    <row r="469" spans="1:8" ht="15.75" customHeight="1">
      <c r="A469" s="27">
        <v>800250328</v>
      </c>
      <c r="B469" s="29" t="s">
        <v>3219</v>
      </c>
      <c r="C469" s="29">
        <v>6076468288</v>
      </c>
      <c r="D469" s="29" t="s">
        <v>3220</v>
      </c>
      <c r="E469" s="29" t="s">
        <v>3221</v>
      </c>
      <c r="F469" s="31">
        <v>68307</v>
      </c>
      <c r="G469" s="32">
        <v>37950229</v>
      </c>
      <c r="H469" s="29">
        <v>3312</v>
      </c>
    </row>
    <row r="470" spans="1:8" ht="15.75" customHeight="1">
      <c r="A470" s="28">
        <v>800251038</v>
      </c>
      <c r="B470" s="29" t="s">
        <v>3222</v>
      </c>
      <c r="C470" s="29">
        <v>6012696599</v>
      </c>
      <c r="D470" s="29" t="s">
        <v>3223</v>
      </c>
      <c r="E470" s="29" t="s">
        <v>3224</v>
      </c>
      <c r="F470" s="31">
        <v>11001</v>
      </c>
      <c r="G470" s="32">
        <v>133998751</v>
      </c>
      <c r="H470" s="29">
        <v>3312</v>
      </c>
    </row>
    <row r="471" spans="1:8" ht="15.75" customHeight="1">
      <c r="A471" s="27">
        <v>800251038</v>
      </c>
      <c r="B471" s="29" t="s">
        <v>3222</v>
      </c>
      <c r="C471" s="29">
        <v>6012696599</v>
      </c>
      <c r="D471" s="29" t="s">
        <v>3223</v>
      </c>
      <c r="E471" s="29" t="s">
        <v>3224</v>
      </c>
      <c r="F471" s="31">
        <v>11001</v>
      </c>
      <c r="G471" s="32">
        <v>3784912</v>
      </c>
      <c r="H471" s="29">
        <v>4659</v>
      </c>
    </row>
    <row r="472" spans="1:8" ht="15.75" customHeight="1">
      <c r="A472" s="27">
        <v>800251163</v>
      </c>
      <c r="B472" s="29" t="s">
        <v>3225</v>
      </c>
      <c r="C472" s="29">
        <v>6013250200</v>
      </c>
      <c r="D472" s="29" t="s">
        <v>3226</v>
      </c>
      <c r="E472" s="29" t="s">
        <v>3227</v>
      </c>
      <c r="F472" s="31">
        <v>11001</v>
      </c>
      <c r="G472" s="32">
        <v>620849914</v>
      </c>
      <c r="H472" s="29">
        <v>4659</v>
      </c>
    </row>
    <row r="473" spans="1:8" ht="15.75" customHeight="1">
      <c r="A473" s="27">
        <v>800251440</v>
      </c>
      <c r="B473" s="29" t="s">
        <v>3228</v>
      </c>
      <c r="C473" s="29"/>
      <c r="D473" s="29"/>
      <c r="E473" s="29" t="s">
        <v>3229</v>
      </c>
      <c r="F473" s="31">
        <v>11001</v>
      </c>
      <c r="G473" s="32">
        <v>1847237</v>
      </c>
      <c r="H473" s="29">
        <v>4659</v>
      </c>
    </row>
    <row r="474" spans="1:8" ht="15.75" customHeight="1">
      <c r="A474" s="28">
        <v>800251710</v>
      </c>
      <c r="B474" s="29" t="s">
        <v>3230</v>
      </c>
      <c r="C474" s="29">
        <v>6088673172</v>
      </c>
      <c r="D474" s="29" t="s">
        <v>3231</v>
      </c>
      <c r="E474" s="29" t="s">
        <v>3232</v>
      </c>
      <c r="F474" s="31">
        <v>11001</v>
      </c>
      <c r="G474" s="32">
        <v>9429484</v>
      </c>
      <c r="H474" s="29">
        <v>3312</v>
      </c>
    </row>
    <row r="475" spans="1:8" ht="15.75" customHeight="1">
      <c r="A475" s="27">
        <v>800251710</v>
      </c>
      <c r="B475" s="29" t="s">
        <v>3230</v>
      </c>
      <c r="C475" s="29">
        <v>6088673172</v>
      </c>
      <c r="D475" s="29" t="s">
        <v>3231</v>
      </c>
      <c r="E475" s="29" t="s">
        <v>3232</v>
      </c>
      <c r="F475" s="31">
        <v>11001</v>
      </c>
      <c r="G475" s="32">
        <v>11266338</v>
      </c>
      <c r="H475" s="29">
        <v>4659</v>
      </c>
    </row>
    <row r="476" spans="1:8" ht="15.75" customHeight="1">
      <c r="A476" s="27">
        <v>800252396</v>
      </c>
      <c r="B476" s="29" t="s">
        <v>3233</v>
      </c>
      <c r="C476" s="29">
        <v>6932770</v>
      </c>
      <c r="D476" s="29" t="s">
        <v>3234</v>
      </c>
      <c r="E476" s="29" t="s">
        <v>3235</v>
      </c>
      <c r="F476" s="31">
        <v>13001</v>
      </c>
      <c r="G476" s="32">
        <v>54733475</v>
      </c>
      <c r="H476" s="29">
        <v>3312</v>
      </c>
    </row>
    <row r="477" spans="1:8" ht="15.75" customHeight="1">
      <c r="A477" s="27">
        <v>800253444</v>
      </c>
      <c r="B477" s="29" t="s">
        <v>3236</v>
      </c>
      <c r="C477" s="29">
        <v>6024442920</v>
      </c>
      <c r="D477" s="29" t="s">
        <v>3237</v>
      </c>
      <c r="E477" s="29" t="s">
        <v>3238</v>
      </c>
      <c r="F477" s="31">
        <v>76001</v>
      </c>
      <c r="G477" s="32">
        <v>8745457</v>
      </c>
      <c r="H477" s="29">
        <v>3312</v>
      </c>
    </row>
    <row r="478" spans="1:8" ht="15.75" customHeight="1">
      <c r="A478" s="27">
        <v>800254270</v>
      </c>
      <c r="B478" s="29" t="s">
        <v>3239</v>
      </c>
      <c r="C478" s="29">
        <v>3155695703</v>
      </c>
      <c r="D478" s="29" t="s">
        <v>3240</v>
      </c>
      <c r="E478" s="29" t="s">
        <v>3241</v>
      </c>
      <c r="F478" s="31">
        <v>76892</v>
      </c>
      <c r="G478" s="32">
        <v>3898281</v>
      </c>
      <c r="H478" s="29">
        <v>3312</v>
      </c>
    </row>
    <row r="479" spans="1:8" ht="15.75" customHeight="1">
      <c r="A479" s="27">
        <v>800255993</v>
      </c>
      <c r="B479" s="29" t="s">
        <v>3242</v>
      </c>
      <c r="C479" s="29">
        <v>3117115304</v>
      </c>
      <c r="D479" s="29" t="s">
        <v>3243</v>
      </c>
      <c r="E479" s="29" t="s">
        <v>3244</v>
      </c>
      <c r="F479" s="31">
        <v>76001</v>
      </c>
      <c r="G479" s="32">
        <v>321435</v>
      </c>
      <c r="H479" s="29">
        <v>4659</v>
      </c>
    </row>
    <row r="480" spans="1:8" ht="15.75" customHeight="1">
      <c r="A480" s="27">
        <v>800256769</v>
      </c>
      <c r="B480" s="29" t="s">
        <v>3245</v>
      </c>
      <c r="C480" s="29">
        <v>6013792200</v>
      </c>
      <c r="D480" s="29" t="s">
        <v>3246</v>
      </c>
      <c r="E480" s="29" t="s">
        <v>3247</v>
      </c>
      <c r="F480" s="31">
        <v>11001</v>
      </c>
      <c r="G480" s="32">
        <v>2462616</v>
      </c>
      <c r="H480" s="29">
        <v>4659</v>
      </c>
    </row>
    <row r="481" spans="1:8" ht="15.75" customHeight="1">
      <c r="A481" s="27">
        <v>801000755</v>
      </c>
      <c r="B481" s="29" t="s">
        <v>3248</v>
      </c>
      <c r="C481" s="29">
        <v>6067369514</v>
      </c>
      <c r="D481" s="29" t="s">
        <v>3249</v>
      </c>
      <c r="E481" s="29" t="s">
        <v>3250</v>
      </c>
      <c r="F481" s="31">
        <v>66170</v>
      </c>
      <c r="G481" s="32">
        <v>10631391</v>
      </c>
      <c r="H481" s="29">
        <v>3312</v>
      </c>
    </row>
    <row r="482" spans="1:8" ht="15.75" customHeight="1">
      <c r="A482" s="28">
        <v>801004045</v>
      </c>
      <c r="B482" s="29" t="s">
        <v>3251</v>
      </c>
      <c r="C482" s="29">
        <v>6067441111</v>
      </c>
      <c r="D482" s="29" t="s">
        <v>3252</v>
      </c>
      <c r="E482" s="29" t="s">
        <v>3253</v>
      </c>
      <c r="F482" s="31" t="s">
        <v>195</v>
      </c>
      <c r="G482" s="32">
        <v>127623653</v>
      </c>
      <c r="H482" s="29">
        <v>3312</v>
      </c>
    </row>
    <row r="483" spans="1:8" ht="15.75" customHeight="1">
      <c r="A483" s="27">
        <v>801004045</v>
      </c>
      <c r="B483" s="29" t="s">
        <v>3251</v>
      </c>
      <c r="C483" s="29">
        <v>6067441111</v>
      </c>
      <c r="D483" s="29" t="s">
        <v>3252</v>
      </c>
      <c r="E483" s="29" t="s">
        <v>3253</v>
      </c>
      <c r="F483" s="31" t="s">
        <v>195</v>
      </c>
      <c r="G483" s="32">
        <v>417825415</v>
      </c>
      <c r="H483" s="29">
        <v>4659</v>
      </c>
    </row>
    <row r="484" spans="1:8" ht="15.75" customHeight="1">
      <c r="A484" s="28">
        <v>801004334</v>
      </c>
      <c r="B484" s="29" t="s">
        <v>3254</v>
      </c>
      <c r="C484" s="29">
        <v>3137401321</v>
      </c>
      <c r="D484" s="29" t="s">
        <v>3255</v>
      </c>
      <c r="E484" s="29" t="s">
        <v>3256</v>
      </c>
      <c r="F484" s="31" t="s">
        <v>195</v>
      </c>
      <c r="G484" s="32">
        <v>9189290</v>
      </c>
      <c r="H484" s="29">
        <v>3312</v>
      </c>
    </row>
    <row r="485" spans="1:8" ht="15.75" customHeight="1">
      <c r="A485" s="27">
        <v>801004334</v>
      </c>
      <c r="B485" s="29" t="s">
        <v>3254</v>
      </c>
      <c r="C485" s="29">
        <v>3137401321</v>
      </c>
      <c r="D485" s="29" t="s">
        <v>3255</v>
      </c>
      <c r="E485" s="29" t="s">
        <v>3256</v>
      </c>
      <c r="F485" s="31" t="s">
        <v>195</v>
      </c>
      <c r="G485" s="32">
        <v>408740</v>
      </c>
      <c r="H485" s="29">
        <v>4659</v>
      </c>
    </row>
    <row r="486" spans="1:8" ht="15.75" customHeight="1">
      <c r="A486" s="28">
        <v>802000335</v>
      </c>
      <c r="B486" s="29" t="s">
        <v>3257</v>
      </c>
      <c r="C486" s="29">
        <v>6053730962</v>
      </c>
      <c r="D486" s="29" t="s">
        <v>3258</v>
      </c>
      <c r="E486" s="29" t="s">
        <v>3259</v>
      </c>
      <c r="F486" s="31" t="s">
        <v>381</v>
      </c>
      <c r="G486" s="32">
        <v>40088740</v>
      </c>
      <c r="H486" s="29">
        <v>3312</v>
      </c>
    </row>
    <row r="487" spans="1:8" ht="15.75" customHeight="1">
      <c r="A487" s="27">
        <v>802000335</v>
      </c>
      <c r="B487" s="29" t="s">
        <v>3257</v>
      </c>
      <c r="C487" s="29">
        <v>6053730962</v>
      </c>
      <c r="D487" s="29" t="s">
        <v>3258</v>
      </c>
      <c r="E487" s="29" t="s">
        <v>3259</v>
      </c>
      <c r="F487" s="31" t="s">
        <v>381</v>
      </c>
      <c r="G487" s="32">
        <v>3410150</v>
      </c>
      <c r="H487" s="29">
        <v>4659</v>
      </c>
    </row>
    <row r="488" spans="1:8" ht="15.75" customHeight="1">
      <c r="A488" s="28">
        <v>802001105</v>
      </c>
      <c r="B488" s="29" t="s">
        <v>3260</v>
      </c>
      <c r="C488" s="29">
        <v>6053443088</v>
      </c>
      <c r="D488" s="29" t="s">
        <v>3261</v>
      </c>
      <c r="E488" s="29" t="s">
        <v>3262</v>
      </c>
      <c r="F488" s="31" t="s">
        <v>381</v>
      </c>
      <c r="G488" s="32">
        <v>45992484</v>
      </c>
      <c r="H488" s="29">
        <v>3312</v>
      </c>
    </row>
    <row r="489" spans="1:8" ht="15.75" customHeight="1">
      <c r="A489" s="27">
        <v>802001105</v>
      </c>
      <c r="B489" s="29" t="s">
        <v>3260</v>
      </c>
      <c r="C489" s="29">
        <v>6053443088</v>
      </c>
      <c r="D489" s="29" t="s">
        <v>3261</v>
      </c>
      <c r="E489" s="29" t="s">
        <v>3262</v>
      </c>
      <c r="F489" s="31" t="s">
        <v>381</v>
      </c>
      <c r="G489" s="32">
        <v>63852246</v>
      </c>
      <c r="H489" s="29">
        <v>4659</v>
      </c>
    </row>
    <row r="490" spans="1:8" ht="15.75" customHeight="1">
      <c r="A490" s="28">
        <v>802004090</v>
      </c>
      <c r="B490" s="29" t="s">
        <v>3263</v>
      </c>
      <c r="C490" s="29">
        <v>6053800505</v>
      </c>
      <c r="D490" s="29" t="s">
        <v>3264</v>
      </c>
      <c r="E490" s="29" t="s">
        <v>3265</v>
      </c>
      <c r="F490" s="31" t="s">
        <v>389</v>
      </c>
      <c r="G490" s="32">
        <v>24318126</v>
      </c>
      <c r="H490" s="29">
        <v>3312</v>
      </c>
    </row>
    <row r="491" spans="1:8" ht="15.75" customHeight="1">
      <c r="A491" s="27">
        <v>802004090</v>
      </c>
      <c r="B491" s="29" t="s">
        <v>3263</v>
      </c>
      <c r="C491" s="29">
        <v>6053800505</v>
      </c>
      <c r="D491" s="29" t="s">
        <v>3264</v>
      </c>
      <c r="E491" s="29" t="s">
        <v>3265</v>
      </c>
      <c r="F491" s="31" t="s">
        <v>389</v>
      </c>
      <c r="G491" s="32">
        <v>10616899</v>
      </c>
      <c r="H491" s="29">
        <v>4659</v>
      </c>
    </row>
    <row r="492" spans="1:8" ht="15.75" customHeight="1">
      <c r="A492" s="28">
        <v>802004942</v>
      </c>
      <c r="B492" s="29" t="s">
        <v>3266</v>
      </c>
      <c r="C492" s="29">
        <v>6053558843</v>
      </c>
      <c r="D492" s="29" t="s">
        <v>3267</v>
      </c>
      <c r="E492" s="29" t="s">
        <v>3268</v>
      </c>
      <c r="F492" s="31" t="s">
        <v>381</v>
      </c>
      <c r="G492" s="32">
        <v>4506669</v>
      </c>
      <c r="H492" s="29">
        <v>3312</v>
      </c>
    </row>
    <row r="493" spans="1:8" ht="15.75" customHeight="1">
      <c r="A493" s="27">
        <v>802004942</v>
      </c>
      <c r="B493" s="29" t="s">
        <v>3266</v>
      </c>
      <c r="C493" s="29">
        <v>6053558843</v>
      </c>
      <c r="D493" s="29" t="s">
        <v>3267</v>
      </c>
      <c r="E493" s="29" t="s">
        <v>3268</v>
      </c>
      <c r="F493" s="31" t="s">
        <v>381</v>
      </c>
      <c r="G493" s="32">
        <v>595723</v>
      </c>
      <c r="H493" s="29">
        <v>4659</v>
      </c>
    </row>
    <row r="494" spans="1:8" ht="15.75" customHeight="1">
      <c r="A494" s="28">
        <v>802005820</v>
      </c>
      <c r="B494" s="29" t="s">
        <v>3269</v>
      </c>
      <c r="C494" s="29">
        <v>6053319001</v>
      </c>
      <c r="D494" s="29" t="s">
        <v>3270</v>
      </c>
      <c r="E494" s="29" t="s">
        <v>3271</v>
      </c>
      <c r="F494" s="31" t="s">
        <v>381</v>
      </c>
      <c r="G494" s="32">
        <v>15778576</v>
      </c>
      <c r="H494" s="29">
        <v>3312</v>
      </c>
    </row>
    <row r="495" spans="1:8" ht="15.75" customHeight="1">
      <c r="A495" s="27">
        <v>802005820</v>
      </c>
      <c r="B495" s="29" t="s">
        <v>3269</v>
      </c>
      <c r="C495" s="29">
        <v>6053319001</v>
      </c>
      <c r="D495" s="29" t="s">
        <v>3270</v>
      </c>
      <c r="E495" s="29" t="s">
        <v>3271</v>
      </c>
      <c r="F495" s="31" t="s">
        <v>381</v>
      </c>
      <c r="G495" s="32">
        <v>94513383</v>
      </c>
      <c r="H495" s="29">
        <v>4659</v>
      </c>
    </row>
    <row r="496" spans="1:8" ht="15.75" customHeight="1">
      <c r="A496" s="28">
        <v>802007207</v>
      </c>
      <c r="B496" s="29" t="s">
        <v>3272</v>
      </c>
      <c r="C496" s="29">
        <v>6053533700</v>
      </c>
      <c r="D496" s="29" t="s">
        <v>3273</v>
      </c>
      <c r="E496" s="29" t="s">
        <v>3274</v>
      </c>
      <c r="F496" s="31" t="s">
        <v>381</v>
      </c>
      <c r="G496" s="32">
        <v>48692712</v>
      </c>
      <c r="H496" s="29">
        <v>3312</v>
      </c>
    </row>
    <row r="497" spans="1:8" ht="15.75" customHeight="1">
      <c r="A497" s="27">
        <v>802007207</v>
      </c>
      <c r="B497" s="29" t="s">
        <v>3272</v>
      </c>
      <c r="C497" s="29">
        <v>6053533700</v>
      </c>
      <c r="D497" s="29" t="s">
        <v>3273</v>
      </c>
      <c r="E497" s="29" t="s">
        <v>3274</v>
      </c>
      <c r="F497" s="31" t="s">
        <v>381</v>
      </c>
      <c r="G497" s="32">
        <v>69980272</v>
      </c>
      <c r="H497" s="29">
        <v>4659</v>
      </c>
    </row>
    <row r="498" spans="1:8" ht="15.75" customHeight="1">
      <c r="A498" s="28">
        <v>802008300</v>
      </c>
      <c r="B498" s="29" t="s">
        <v>3275</v>
      </c>
      <c r="C498" s="29">
        <v>6053580448</v>
      </c>
      <c r="D498" s="29" t="s">
        <v>3276</v>
      </c>
      <c r="E498" s="29" t="s">
        <v>3277</v>
      </c>
      <c r="F498" s="31" t="s">
        <v>381</v>
      </c>
      <c r="G498" s="32">
        <v>7377011</v>
      </c>
      <c r="H498" s="29">
        <v>3312</v>
      </c>
    </row>
    <row r="499" spans="1:8" ht="15.75" customHeight="1">
      <c r="A499" s="27">
        <v>802008300</v>
      </c>
      <c r="B499" s="29" t="s">
        <v>3275</v>
      </c>
      <c r="C499" s="29">
        <v>6053580448</v>
      </c>
      <c r="D499" s="29" t="s">
        <v>3276</v>
      </c>
      <c r="E499" s="29" t="s">
        <v>3277</v>
      </c>
      <c r="F499" s="31" t="s">
        <v>381</v>
      </c>
      <c r="G499" s="32">
        <v>3554142</v>
      </c>
      <c r="H499" s="29">
        <v>4659</v>
      </c>
    </row>
    <row r="500" spans="1:8" ht="15.75" customHeight="1">
      <c r="A500" s="27">
        <v>802009663</v>
      </c>
      <c r="B500" s="29" t="s">
        <v>3278</v>
      </c>
      <c r="C500" s="29">
        <v>6053851955</v>
      </c>
      <c r="D500" s="29" t="s">
        <v>3279</v>
      </c>
      <c r="E500" s="29" t="s">
        <v>3280</v>
      </c>
      <c r="F500" s="31" t="s">
        <v>381</v>
      </c>
      <c r="G500" s="32">
        <v>63327600</v>
      </c>
      <c r="H500" s="29">
        <v>4659</v>
      </c>
    </row>
    <row r="501" spans="1:8" ht="15.75" customHeight="1">
      <c r="A501" s="28">
        <v>802011712</v>
      </c>
      <c r="B501" s="29" t="s">
        <v>3281</v>
      </c>
      <c r="C501" s="29">
        <v>6053446132</v>
      </c>
      <c r="D501" s="29" t="s">
        <v>3282</v>
      </c>
      <c r="E501" s="29" t="s">
        <v>3283</v>
      </c>
      <c r="F501" s="31" t="s">
        <v>381</v>
      </c>
      <c r="G501" s="32">
        <v>405321</v>
      </c>
      <c r="H501" s="29">
        <v>3312</v>
      </c>
    </row>
    <row r="502" spans="1:8" ht="15.75" customHeight="1">
      <c r="A502" s="27">
        <v>802011712</v>
      </c>
      <c r="B502" s="29" t="s">
        <v>3281</v>
      </c>
      <c r="C502" s="29">
        <v>6053446132</v>
      </c>
      <c r="D502" s="29" t="s">
        <v>3282</v>
      </c>
      <c r="E502" s="29" t="s">
        <v>3283</v>
      </c>
      <c r="F502" s="31" t="s">
        <v>381</v>
      </c>
      <c r="G502" s="32">
        <v>898094</v>
      </c>
      <c r="H502" s="29">
        <v>4659</v>
      </c>
    </row>
    <row r="503" spans="1:8" ht="15.75" customHeight="1">
      <c r="A503" s="28">
        <v>802012828</v>
      </c>
      <c r="B503" s="29" t="s">
        <v>3284</v>
      </c>
      <c r="C503" s="29">
        <v>6053301900</v>
      </c>
      <c r="D503" s="29" t="s">
        <v>3285</v>
      </c>
      <c r="E503" s="29" t="s">
        <v>3286</v>
      </c>
      <c r="F503" s="31" t="s">
        <v>381</v>
      </c>
      <c r="G503" s="32">
        <v>17562792</v>
      </c>
      <c r="H503" s="29">
        <v>3312</v>
      </c>
    </row>
    <row r="504" spans="1:8" ht="15.75" customHeight="1">
      <c r="A504" s="27">
        <v>802012828</v>
      </c>
      <c r="B504" s="29" t="s">
        <v>3284</v>
      </c>
      <c r="C504" s="29">
        <v>6053301900</v>
      </c>
      <c r="D504" s="29" t="s">
        <v>3285</v>
      </c>
      <c r="E504" s="29" t="s">
        <v>3286</v>
      </c>
      <c r="F504" s="31" t="s">
        <v>381</v>
      </c>
      <c r="G504" s="32">
        <v>1911684</v>
      </c>
      <c r="H504" s="29">
        <v>4659</v>
      </c>
    </row>
    <row r="505" spans="1:8" ht="15.75" customHeight="1">
      <c r="A505" s="28">
        <v>802013264</v>
      </c>
      <c r="B505" s="29" t="s">
        <v>3287</v>
      </c>
      <c r="C505" s="29">
        <v>3100240</v>
      </c>
      <c r="D505" s="29" t="s">
        <v>3288</v>
      </c>
      <c r="E505" s="29" t="s">
        <v>3289</v>
      </c>
      <c r="F505" s="31" t="s">
        <v>381</v>
      </c>
      <c r="G505" s="32">
        <v>18207882</v>
      </c>
      <c r="H505" s="29">
        <v>3312</v>
      </c>
    </row>
    <row r="506" spans="1:8" ht="15.75" customHeight="1">
      <c r="A506" s="27">
        <v>802013264</v>
      </c>
      <c r="B506" s="29" t="s">
        <v>3287</v>
      </c>
      <c r="C506" s="29">
        <v>3100240</v>
      </c>
      <c r="D506" s="29" t="s">
        <v>3288</v>
      </c>
      <c r="E506" s="29" t="s">
        <v>3289</v>
      </c>
      <c r="F506" s="31" t="s">
        <v>381</v>
      </c>
      <c r="G506" s="32">
        <v>15455879</v>
      </c>
      <c r="H506" s="29">
        <v>4659</v>
      </c>
    </row>
    <row r="507" spans="1:8" ht="15.75" customHeight="1">
      <c r="A507" s="27">
        <v>802013552</v>
      </c>
      <c r="B507" s="29" t="s">
        <v>3290</v>
      </c>
      <c r="C507" s="29">
        <v>6053860002</v>
      </c>
      <c r="D507" s="29" t="s">
        <v>3291</v>
      </c>
      <c r="E507" s="29" t="s">
        <v>3292</v>
      </c>
      <c r="F507" s="31" t="s">
        <v>381</v>
      </c>
      <c r="G507" s="32">
        <v>14606832</v>
      </c>
      <c r="H507" s="29">
        <v>3312</v>
      </c>
    </row>
    <row r="508" spans="1:8" ht="15.75" customHeight="1">
      <c r="A508" s="27">
        <v>802014606</v>
      </c>
      <c r="B508" s="29" t="s">
        <v>3293</v>
      </c>
      <c r="C508" s="29">
        <v>6053493185</v>
      </c>
      <c r="D508" s="29" t="s">
        <v>3294</v>
      </c>
      <c r="E508" s="29" t="s">
        <v>3295</v>
      </c>
      <c r="F508" s="31" t="s">
        <v>381</v>
      </c>
      <c r="G508" s="32">
        <v>7891942</v>
      </c>
      <c r="H508" s="29">
        <v>4659</v>
      </c>
    </row>
    <row r="509" spans="1:8" ht="15.75" customHeight="1">
      <c r="A509" s="28">
        <v>802017243</v>
      </c>
      <c r="B509" s="29" t="s">
        <v>3296</v>
      </c>
      <c r="C509" s="29">
        <v>6053691009</v>
      </c>
      <c r="D509" s="29" t="s">
        <v>3297</v>
      </c>
      <c r="E509" s="29" t="s">
        <v>3298</v>
      </c>
      <c r="F509" s="31" t="s">
        <v>381</v>
      </c>
      <c r="G509" s="32">
        <v>10496163</v>
      </c>
      <c r="H509" s="29">
        <v>3312</v>
      </c>
    </row>
    <row r="510" spans="1:8" ht="15.75" customHeight="1">
      <c r="A510" s="27">
        <v>802017243</v>
      </c>
      <c r="B510" s="29" t="s">
        <v>3296</v>
      </c>
      <c r="C510" s="29">
        <v>6053691009</v>
      </c>
      <c r="D510" s="29" t="s">
        <v>3297</v>
      </c>
      <c r="E510" s="29" t="s">
        <v>3298</v>
      </c>
      <c r="F510" s="31" t="s">
        <v>381</v>
      </c>
      <c r="G510" s="32">
        <v>218464</v>
      </c>
      <c r="H510" s="29">
        <v>4659</v>
      </c>
    </row>
    <row r="511" spans="1:8" ht="15.75" customHeight="1">
      <c r="A511" s="28">
        <v>802019339</v>
      </c>
      <c r="B511" s="29" t="s">
        <v>3299</v>
      </c>
      <c r="C511" s="29">
        <v>6053799772</v>
      </c>
      <c r="D511" s="29" t="s">
        <v>3300</v>
      </c>
      <c r="E511" s="29" t="s">
        <v>3301</v>
      </c>
      <c r="F511" s="31" t="s">
        <v>381</v>
      </c>
      <c r="G511" s="32">
        <v>399416723</v>
      </c>
      <c r="H511" s="29">
        <v>3312</v>
      </c>
    </row>
    <row r="512" spans="1:8" ht="15.75" customHeight="1">
      <c r="A512" s="27">
        <v>802019339</v>
      </c>
      <c r="B512" s="29" t="s">
        <v>3299</v>
      </c>
      <c r="C512" s="29">
        <v>6053799772</v>
      </c>
      <c r="D512" s="29" t="s">
        <v>3300</v>
      </c>
      <c r="E512" s="29" t="s">
        <v>3301</v>
      </c>
      <c r="F512" s="31" t="s">
        <v>381</v>
      </c>
      <c r="G512" s="32">
        <v>43181888</v>
      </c>
      <c r="H512" s="29">
        <v>4659</v>
      </c>
    </row>
    <row r="513" spans="1:8" ht="15.75" customHeight="1">
      <c r="A513" s="27">
        <v>802021335</v>
      </c>
      <c r="B513" s="29" t="s">
        <v>3302</v>
      </c>
      <c r="C513" s="29">
        <v>6053858551</v>
      </c>
      <c r="D513" s="29" t="s">
        <v>3303</v>
      </c>
      <c r="E513" s="29" t="s">
        <v>3304</v>
      </c>
      <c r="F513" s="31" t="s">
        <v>381</v>
      </c>
      <c r="G513" s="32">
        <v>4304269</v>
      </c>
      <c r="H513" s="29">
        <v>3312</v>
      </c>
    </row>
    <row r="514" spans="1:8" ht="15.75" customHeight="1">
      <c r="A514" s="28">
        <v>802021888</v>
      </c>
      <c r="B514" s="29" t="s">
        <v>3305</v>
      </c>
      <c r="C514" s="29">
        <v>6053710325</v>
      </c>
      <c r="D514" s="29" t="s">
        <v>3306</v>
      </c>
      <c r="E514" s="29" t="s">
        <v>3307</v>
      </c>
      <c r="F514" s="31" t="s">
        <v>381</v>
      </c>
      <c r="G514" s="32">
        <v>22916923</v>
      </c>
      <c r="H514" s="29">
        <v>3312</v>
      </c>
    </row>
    <row r="515" spans="1:8" ht="15.75" customHeight="1">
      <c r="A515" s="27">
        <v>802021888</v>
      </c>
      <c r="B515" s="29" t="s">
        <v>3305</v>
      </c>
      <c r="C515" s="29">
        <v>6053710325</v>
      </c>
      <c r="D515" s="29" t="s">
        <v>3306</v>
      </c>
      <c r="E515" s="29" t="s">
        <v>3307</v>
      </c>
      <c r="F515" s="31" t="s">
        <v>381</v>
      </c>
      <c r="G515" s="32">
        <v>733822540</v>
      </c>
      <c r="H515" s="29">
        <v>4659</v>
      </c>
    </row>
    <row r="516" spans="1:8" ht="15.75" customHeight="1">
      <c r="A516" s="27">
        <v>802070517</v>
      </c>
      <c r="B516" s="29" t="s">
        <v>3308</v>
      </c>
      <c r="C516" s="29">
        <v>3102747083</v>
      </c>
      <c r="D516" s="29" t="s">
        <v>3309</v>
      </c>
      <c r="E516" s="29" t="s">
        <v>2393</v>
      </c>
      <c r="F516" s="31">
        <v>11001</v>
      </c>
      <c r="G516" s="32">
        <v>78000</v>
      </c>
      <c r="H516" s="29">
        <v>4659</v>
      </c>
    </row>
    <row r="517" spans="1:8" ht="15.75" customHeight="1">
      <c r="A517" s="27">
        <v>802204996</v>
      </c>
      <c r="B517" s="29" t="s">
        <v>3310</v>
      </c>
      <c r="C517" s="29">
        <v>2393218</v>
      </c>
      <c r="D517" s="29" t="s">
        <v>3311</v>
      </c>
      <c r="E517" s="29" t="s">
        <v>3312</v>
      </c>
      <c r="F517" s="31" t="s">
        <v>359</v>
      </c>
      <c r="G517" s="32">
        <v>1449104</v>
      </c>
      <c r="H517" s="29">
        <v>4659</v>
      </c>
    </row>
    <row r="518" spans="1:8" ht="15.75" customHeight="1">
      <c r="A518" s="27">
        <v>804000123</v>
      </c>
      <c r="B518" s="29" t="s">
        <v>3313</v>
      </c>
      <c r="C518" s="29">
        <v>3016360495</v>
      </c>
      <c r="D518" s="29" t="s">
        <v>3314</v>
      </c>
      <c r="E518" s="29" t="s">
        <v>3315</v>
      </c>
      <c r="F518" s="31">
        <v>68001</v>
      </c>
      <c r="G518" s="32">
        <v>2700000</v>
      </c>
      <c r="H518" s="29">
        <v>3312</v>
      </c>
    </row>
    <row r="519" spans="1:8" ht="15.75" customHeight="1">
      <c r="A519" s="27">
        <v>804002739</v>
      </c>
      <c r="B519" s="29" t="s">
        <v>3316</v>
      </c>
      <c r="C519" s="29">
        <v>7245459</v>
      </c>
      <c r="D519" s="29" t="s">
        <v>2808</v>
      </c>
      <c r="E519" s="29" t="s">
        <v>3317</v>
      </c>
      <c r="F519" s="31">
        <v>68679</v>
      </c>
      <c r="G519" s="32">
        <v>4033031</v>
      </c>
      <c r="H519" s="29">
        <v>4659</v>
      </c>
    </row>
    <row r="520" spans="1:8" ht="15.75" customHeight="1">
      <c r="A520" s="27">
        <v>804003084</v>
      </c>
      <c r="B520" s="29" t="s">
        <v>3318</v>
      </c>
      <c r="C520" s="29">
        <v>76114539</v>
      </c>
      <c r="D520" s="29" t="s">
        <v>3319</v>
      </c>
      <c r="E520" s="29" t="s">
        <v>3320</v>
      </c>
      <c r="F520" s="31">
        <v>85410</v>
      </c>
      <c r="G520" s="32">
        <v>2991741</v>
      </c>
      <c r="H520" s="29">
        <v>3312</v>
      </c>
    </row>
    <row r="521" spans="1:8" ht="15.75" customHeight="1">
      <c r="A521" s="27">
        <v>804004100</v>
      </c>
      <c r="B521" s="29" t="s">
        <v>3321</v>
      </c>
      <c r="C521" s="29">
        <v>6076467569</v>
      </c>
      <c r="D521" s="29" t="s">
        <v>3322</v>
      </c>
      <c r="E521" s="29" t="s">
        <v>3323</v>
      </c>
      <c r="F521" s="31">
        <v>68001</v>
      </c>
      <c r="G521" s="32">
        <v>21699311</v>
      </c>
      <c r="H521" s="29">
        <v>4659</v>
      </c>
    </row>
    <row r="522" spans="1:8" ht="15.75" customHeight="1">
      <c r="A522" s="27">
        <v>804004233</v>
      </c>
      <c r="B522" s="29" t="s">
        <v>3324</v>
      </c>
      <c r="C522" s="29">
        <v>3142059936</v>
      </c>
      <c r="D522" s="29" t="s">
        <v>3325</v>
      </c>
      <c r="E522" s="29" t="s">
        <v>3326</v>
      </c>
      <c r="F522" s="31">
        <v>68307</v>
      </c>
      <c r="G522" s="32">
        <v>3943710</v>
      </c>
      <c r="H522" s="29">
        <v>3312</v>
      </c>
    </row>
    <row r="523" spans="1:8" ht="15.75" customHeight="1">
      <c r="A523" s="28">
        <v>804004262</v>
      </c>
      <c r="B523" s="29" t="s">
        <v>3327</v>
      </c>
      <c r="C523" s="29">
        <v>3158524099</v>
      </c>
      <c r="D523" s="29" t="s">
        <v>3328</v>
      </c>
      <c r="E523" s="29" t="s">
        <v>3329</v>
      </c>
      <c r="F523" s="31">
        <v>68001</v>
      </c>
      <c r="G523" s="32">
        <v>14740440</v>
      </c>
      <c r="H523" s="29">
        <v>3312</v>
      </c>
    </row>
    <row r="524" spans="1:8" ht="15.75" customHeight="1">
      <c r="A524" s="27">
        <v>804004262</v>
      </c>
      <c r="B524" s="29" t="s">
        <v>3327</v>
      </c>
      <c r="C524" s="29">
        <v>3158524099</v>
      </c>
      <c r="D524" s="29" t="s">
        <v>3328</v>
      </c>
      <c r="E524" s="29" t="s">
        <v>3329</v>
      </c>
      <c r="F524" s="31">
        <v>68001</v>
      </c>
      <c r="G524" s="32">
        <v>101591490</v>
      </c>
      <c r="H524" s="29">
        <v>4659</v>
      </c>
    </row>
    <row r="525" spans="1:8" ht="15.75" customHeight="1">
      <c r="A525" s="28">
        <v>804004553</v>
      </c>
      <c r="B525" s="29" t="s">
        <v>3330</v>
      </c>
      <c r="C525" s="29">
        <v>6076323434</v>
      </c>
      <c r="D525" s="29" t="s">
        <v>3331</v>
      </c>
      <c r="E525" s="29" t="s">
        <v>3332</v>
      </c>
      <c r="F525" s="31">
        <v>68001</v>
      </c>
      <c r="G525" s="32">
        <v>25030524</v>
      </c>
      <c r="H525" s="29">
        <v>3312</v>
      </c>
    </row>
    <row r="526" spans="1:8" ht="15.75" customHeight="1">
      <c r="A526" s="27">
        <v>804004553</v>
      </c>
      <c r="B526" s="29" t="s">
        <v>3330</v>
      </c>
      <c r="C526" s="29">
        <v>6076323434</v>
      </c>
      <c r="D526" s="29" t="s">
        <v>3331</v>
      </c>
      <c r="E526" s="29" t="s">
        <v>3332</v>
      </c>
      <c r="F526" s="31">
        <v>68001</v>
      </c>
      <c r="G526" s="32">
        <v>114972895</v>
      </c>
      <c r="H526" s="29">
        <v>4659</v>
      </c>
    </row>
    <row r="527" spans="1:8" ht="15.75" customHeight="1">
      <c r="A527" s="27">
        <v>804005332</v>
      </c>
      <c r="B527" s="29" t="s">
        <v>3333</v>
      </c>
      <c r="C527" s="29">
        <v>7243544</v>
      </c>
      <c r="D527" s="29" t="s">
        <v>3334</v>
      </c>
      <c r="E527" s="29" t="s">
        <v>3335</v>
      </c>
      <c r="F527" s="31">
        <v>68679</v>
      </c>
      <c r="G527" s="32">
        <v>15160531</v>
      </c>
      <c r="H527" s="29">
        <v>3312</v>
      </c>
    </row>
    <row r="528" spans="1:8" ht="15.75" customHeight="1">
      <c r="A528" s="27">
        <v>804005644</v>
      </c>
      <c r="B528" s="29" t="s">
        <v>3336</v>
      </c>
      <c r="C528" s="29">
        <v>6076374401</v>
      </c>
      <c r="D528" s="29" t="s">
        <v>3337</v>
      </c>
      <c r="E528" s="29" t="s">
        <v>3338</v>
      </c>
      <c r="F528" s="31">
        <v>68001</v>
      </c>
      <c r="G528" s="32">
        <v>6827749</v>
      </c>
      <c r="H528" s="29">
        <v>4659</v>
      </c>
    </row>
    <row r="529" spans="1:8" ht="15.75" customHeight="1">
      <c r="A529" s="28">
        <v>804009833</v>
      </c>
      <c r="B529" s="29" t="s">
        <v>3339</v>
      </c>
      <c r="C529" s="29">
        <v>6076378805</v>
      </c>
      <c r="D529" s="29" t="s">
        <v>3340</v>
      </c>
      <c r="E529" s="29" t="s">
        <v>3341</v>
      </c>
      <c r="F529" s="31" t="s">
        <v>1952</v>
      </c>
      <c r="G529" s="32">
        <v>17720325</v>
      </c>
      <c r="H529" s="29">
        <v>3312</v>
      </c>
    </row>
    <row r="530" spans="1:8" ht="15.75" customHeight="1">
      <c r="A530" s="27">
        <v>804009833</v>
      </c>
      <c r="B530" s="29" t="s">
        <v>3339</v>
      </c>
      <c r="C530" s="29">
        <v>6076378805</v>
      </c>
      <c r="D530" s="29" t="s">
        <v>3340</v>
      </c>
      <c r="E530" s="29" t="s">
        <v>3341</v>
      </c>
      <c r="F530" s="31" t="s">
        <v>1952</v>
      </c>
      <c r="G530" s="32">
        <v>833236</v>
      </c>
      <c r="H530" s="29">
        <v>4659</v>
      </c>
    </row>
    <row r="531" spans="1:8" ht="15.75" customHeight="1">
      <c r="A531" s="28">
        <v>804010334</v>
      </c>
      <c r="B531" s="29" t="s">
        <v>3342</v>
      </c>
      <c r="C531" s="29">
        <v>6076761915</v>
      </c>
      <c r="D531" s="29" t="s">
        <v>3343</v>
      </c>
      <c r="E531" s="29" t="s">
        <v>3344</v>
      </c>
      <c r="F531" s="31">
        <v>68001</v>
      </c>
      <c r="G531" s="32">
        <v>33609439</v>
      </c>
      <c r="H531" s="29">
        <v>3312</v>
      </c>
    </row>
    <row r="532" spans="1:8" ht="15.75" customHeight="1">
      <c r="A532" s="27">
        <v>804010612</v>
      </c>
      <c r="B532" s="29" t="s">
        <v>3345</v>
      </c>
      <c r="C532" s="29">
        <v>6076531117</v>
      </c>
      <c r="D532" s="29" t="s">
        <v>3346</v>
      </c>
      <c r="E532" s="29" t="s">
        <v>3347</v>
      </c>
      <c r="F532" s="31">
        <v>68307</v>
      </c>
      <c r="G532" s="32">
        <v>7679585</v>
      </c>
      <c r="H532" s="29">
        <v>3312</v>
      </c>
    </row>
    <row r="533" spans="1:8" ht="15.75" customHeight="1">
      <c r="A533" s="28">
        <v>804011804</v>
      </c>
      <c r="B533" s="29" t="s">
        <v>3348</v>
      </c>
      <c r="C533" s="29">
        <v>6076978239</v>
      </c>
      <c r="D533" s="29" t="s">
        <v>3349</v>
      </c>
      <c r="E533" s="29" t="s">
        <v>3350</v>
      </c>
      <c r="F533" s="31">
        <v>68001</v>
      </c>
      <c r="G533" s="32">
        <v>11279389</v>
      </c>
      <c r="H533" s="29">
        <v>3312</v>
      </c>
    </row>
    <row r="534" spans="1:8" ht="15.75" customHeight="1">
      <c r="A534" s="27">
        <v>804011804</v>
      </c>
      <c r="B534" s="29" t="s">
        <v>3348</v>
      </c>
      <c r="C534" s="29">
        <v>6076978239</v>
      </c>
      <c r="D534" s="29" t="s">
        <v>3349</v>
      </c>
      <c r="E534" s="29" t="s">
        <v>3350</v>
      </c>
      <c r="F534" s="31">
        <v>68001</v>
      </c>
      <c r="G534" s="32">
        <v>127731228</v>
      </c>
      <c r="H534" s="29">
        <v>4659</v>
      </c>
    </row>
    <row r="535" spans="1:8" ht="15.75" customHeight="1">
      <c r="A535" s="27">
        <v>804012564</v>
      </c>
      <c r="B535" s="29" t="s">
        <v>3351</v>
      </c>
      <c r="C535" s="29">
        <v>3203493100</v>
      </c>
      <c r="D535" s="29" t="s">
        <v>3352</v>
      </c>
      <c r="E535" s="29" t="s">
        <v>3353</v>
      </c>
      <c r="F535" s="31">
        <v>68001</v>
      </c>
      <c r="G535" s="32">
        <v>20887200</v>
      </c>
      <c r="H535" s="29">
        <v>3312</v>
      </c>
    </row>
    <row r="536" spans="1:8" ht="15.75" customHeight="1">
      <c r="A536" s="28">
        <v>804016124</v>
      </c>
      <c r="B536" s="29" t="s">
        <v>3354</v>
      </c>
      <c r="C536" s="29">
        <v>6076760509</v>
      </c>
      <c r="D536" s="29" t="s">
        <v>3355</v>
      </c>
      <c r="E536" s="29" t="s">
        <v>3356</v>
      </c>
      <c r="F536" s="31">
        <v>68001</v>
      </c>
      <c r="G536" s="32">
        <v>13574477</v>
      </c>
      <c r="H536" s="29">
        <v>3312</v>
      </c>
    </row>
    <row r="537" spans="1:8" ht="15.75" customHeight="1">
      <c r="A537" s="27">
        <v>804016124</v>
      </c>
      <c r="B537" s="29" t="s">
        <v>3354</v>
      </c>
      <c r="C537" s="29">
        <v>6076760509</v>
      </c>
      <c r="D537" s="29" t="s">
        <v>3355</v>
      </c>
      <c r="E537" s="29" t="s">
        <v>3356</v>
      </c>
      <c r="F537" s="31">
        <v>68001</v>
      </c>
      <c r="G537" s="32">
        <v>261230165</v>
      </c>
      <c r="H537" s="29">
        <v>4659</v>
      </c>
    </row>
    <row r="538" spans="1:8" ht="15.75" customHeight="1">
      <c r="A538" s="27">
        <v>804016740</v>
      </c>
      <c r="B538" s="29" t="s">
        <v>3357</v>
      </c>
      <c r="C538" s="29">
        <v>6076718898</v>
      </c>
      <c r="D538" s="29" t="s">
        <v>3358</v>
      </c>
      <c r="E538" s="29" t="s">
        <v>3359</v>
      </c>
      <c r="F538" s="31">
        <v>68001</v>
      </c>
      <c r="G538" s="32">
        <v>84968609</v>
      </c>
      <c r="H538" s="29">
        <v>4659</v>
      </c>
    </row>
    <row r="539" spans="1:8" ht="15.75" customHeight="1">
      <c r="A539" s="28">
        <v>805000308</v>
      </c>
      <c r="B539" s="29" t="s">
        <v>3360</v>
      </c>
      <c r="C539" s="29">
        <v>6658040</v>
      </c>
      <c r="D539" s="29" t="s">
        <v>3361</v>
      </c>
      <c r="E539" s="29" t="s">
        <v>3362</v>
      </c>
      <c r="F539" s="31">
        <v>76109</v>
      </c>
      <c r="G539" s="32">
        <v>159671535</v>
      </c>
      <c r="H539" s="29">
        <v>3312</v>
      </c>
    </row>
    <row r="540" spans="1:8" ht="15.75" customHeight="1">
      <c r="A540" s="27">
        <v>805000308</v>
      </c>
      <c r="B540" s="29" t="s">
        <v>3360</v>
      </c>
      <c r="C540" s="29">
        <v>6658040</v>
      </c>
      <c r="D540" s="29" t="s">
        <v>3361</v>
      </c>
      <c r="E540" s="29" t="s">
        <v>3362</v>
      </c>
      <c r="F540" s="31">
        <v>76109</v>
      </c>
      <c r="G540" s="32">
        <v>77321750</v>
      </c>
      <c r="H540" s="29">
        <v>4659</v>
      </c>
    </row>
    <row r="541" spans="1:8" ht="15.75" customHeight="1">
      <c r="A541" s="28">
        <v>805000977</v>
      </c>
      <c r="B541" s="29" t="s">
        <v>3363</v>
      </c>
      <c r="C541" s="29">
        <v>6026528181</v>
      </c>
      <c r="D541" s="29" t="s">
        <v>3364</v>
      </c>
      <c r="E541" s="29" t="s">
        <v>3365</v>
      </c>
      <c r="F541" s="31">
        <v>76892</v>
      </c>
      <c r="G541" s="32">
        <v>6345705</v>
      </c>
      <c r="H541" s="29">
        <v>3312</v>
      </c>
    </row>
    <row r="542" spans="1:8" ht="15.75" customHeight="1">
      <c r="A542" s="27">
        <v>805000977</v>
      </c>
      <c r="B542" s="29" t="s">
        <v>3363</v>
      </c>
      <c r="C542" s="29">
        <v>6026528181</v>
      </c>
      <c r="D542" s="29" t="s">
        <v>3364</v>
      </c>
      <c r="E542" s="29" t="s">
        <v>3365</v>
      </c>
      <c r="F542" s="31">
        <v>76892</v>
      </c>
      <c r="G542" s="32">
        <v>695533</v>
      </c>
      <c r="H542" s="29">
        <v>4659</v>
      </c>
    </row>
    <row r="543" spans="1:8" ht="15.75" customHeight="1">
      <c r="A543" s="27">
        <v>805001157</v>
      </c>
      <c r="B543" s="29" t="s">
        <v>3366</v>
      </c>
      <c r="C543" s="29"/>
      <c r="D543" s="29"/>
      <c r="E543" s="29" t="s">
        <v>3367</v>
      </c>
      <c r="F543" s="31">
        <v>76001</v>
      </c>
      <c r="G543" s="32">
        <v>71122</v>
      </c>
      <c r="H543" s="29">
        <v>4659</v>
      </c>
    </row>
    <row r="544" spans="1:8" ht="15.75" customHeight="1">
      <c r="A544" s="28">
        <v>805001538</v>
      </c>
      <c r="B544" s="29" t="s">
        <v>3368</v>
      </c>
      <c r="C544" s="29">
        <v>6016360633</v>
      </c>
      <c r="D544" s="29" t="s">
        <v>3369</v>
      </c>
      <c r="E544" s="29" t="s">
        <v>3370</v>
      </c>
      <c r="F544" s="31">
        <v>11001</v>
      </c>
      <c r="G544" s="32">
        <v>236972554</v>
      </c>
      <c r="H544" s="29">
        <v>3312</v>
      </c>
    </row>
    <row r="545" spans="1:8" ht="15.75" customHeight="1">
      <c r="A545" s="27">
        <v>805001538</v>
      </c>
      <c r="B545" s="29" t="s">
        <v>3368</v>
      </c>
      <c r="C545" s="29">
        <v>6016360633</v>
      </c>
      <c r="D545" s="29" t="s">
        <v>3369</v>
      </c>
      <c r="E545" s="29" t="s">
        <v>3370</v>
      </c>
      <c r="F545" s="31">
        <v>11001</v>
      </c>
      <c r="G545" s="32">
        <v>71762746</v>
      </c>
      <c r="H545" s="29">
        <v>4659</v>
      </c>
    </row>
    <row r="546" spans="1:8" ht="15.75" customHeight="1">
      <c r="A546" s="27">
        <v>805002583</v>
      </c>
      <c r="B546" s="29" t="s">
        <v>3371</v>
      </c>
      <c r="C546" s="29">
        <v>6410888</v>
      </c>
      <c r="D546" s="29" t="s">
        <v>3372</v>
      </c>
      <c r="E546" s="29" t="s">
        <v>3373</v>
      </c>
      <c r="F546" s="31" t="s">
        <v>2212</v>
      </c>
      <c r="G546" s="32">
        <v>6351927</v>
      </c>
      <c r="H546" s="29">
        <v>3312</v>
      </c>
    </row>
    <row r="547" spans="1:8" ht="15.75" customHeight="1">
      <c r="A547" s="28">
        <v>805002803</v>
      </c>
      <c r="B547" s="29" t="s">
        <v>3374</v>
      </c>
      <c r="C547" s="29">
        <v>6026812618</v>
      </c>
      <c r="D547" s="29" t="s">
        <v>3375</v>
      </c>
      <c r="E547" s="29" t="s">
        <v>3376</v>
      </c>
      <c r="F547" s="31">
        <v>76001</v>
      </c>
      <c r="G547" s="32">
        <v>7597425</v>
      </c>
      <c r="H547" s="29">
        <v>3312</v>
      </c>
    </row>
    <row r="548" spans="1:8" ht="15.75" customHeight="1">
      <c r="A548" s="27">
        <v>805002803</v>
      </c>
      <c r="B548" s="29" t="s">
        <v>3374</v>
      </c>
      <c r="C548" s="29">
        <v>6026812618</v>
      </c>
      <c r="D548" s="29" t="s">
        <v>3375</v>
      </c>
      <c r="E548" s="29" t="s">
        <v>3376</v>
      </c>
      <c r="F548" s="31">
        <v>76001</v>
      </c>
      <c r="G548" s="32">
        <v>1433742</v>
      </c>
      <c r="H548" s="29">
        <v>4659</v>
      </c>
    </row>
    <row r="549" spans="1:8" ht="15.75" customHeight="1">
      <c r="A549" s="27">
        <v>805002966</v>
      </c>
      <c r="B549" s="29" t="s">
        <v>3377</v>
      </c>
      <c r="C549" s="29">
        <v>6026650564</v>
      </c>
      <c r="D549" s="29" t="s">
        <v>3378</v>
      </c>
      <c r="E549" s="29" t="s">
        <v>3379</v>
      </c>
      <c r="F549" s="31">
        <v>76892</v>
      </c>
      <c r="G549" s="32">
        <v>5651245</v>
      </c>
      <c r="H549" s="29">
        <v>3312</v>
      </c>
    </row>
    <row r="550" spans="1:8" ht="15.75" customHeight="1">
      <c r="A550" s="28">
        <v>805003351</v>
      </c>
      <c r="B550" s="29" t="s">
        <v>3380</v>
      </c>
      <c r="C550" s="29">
        <v>3165372777</v>
      </c>
      <c r="D550" s="29" t="s">
        <v>3381</v>
      </c>
      <c r="E550" s="29" t="s">
        <v>3382</v>
      </c>
      <c r="F550" s="31" t="s">
        <v>2223</v>
      </c>
      <c r="G550" s="32">
        <v>30295500</v>
      </c>
      <c r="H550" s="29">
        <v>3312</v>
      </c>
    </row>
    <row r="551" spans="1:8" ht="15.75" customHeight="1">
      <c r="A551" s="27">
        <v>805003351</v>
      </c>
      <c r="B551" s="29" t="s">
        <v>3380</v>
      </c>
      <c r="C551" s="29">
        <v>3165372777</v>
      </c>
      <c r="D551" s="29" t="s">
        <v>3381</v>
      </c>
      <c r="E551" s="29" t="s">
        <v>3382</v>
      </c>
      <c r="F551" s="31" t="s">
        <v>2223</v>
      </c>
      <c r="G551" s="32">
        <v>32433612</v>
      </c>
      <c r="H551" s="29">
        <v>4659</v>
      </c>
    </row>
    <row r="552" spans="1:8" ht="15.75" customHeight="1">
      <c r="A552" s="28">
        <v>805003626</v>
      </c>
      <c r="B552" s="29" t="s">
        <v>3383</v>
      </c>
      <c r="C552" s="29">
        <v>6026850000</v>
      </c>
      <c r="D552" s="29" t="s">
        <v>3384</v>
      </c>
      <c r="E552" s="29" t="s">
        <v>3385</v>
      </c>
      <c r="F552" s="31" t="s">
        <v>2229</v>
      </c>
      <c r="G552" s="32">
        <v>19701888</v>
      </c>
      <c r="H552" s="29">
        <v>3312</v>
      </c>
    </row>
    <row r="553" spans="1:8" ht="15.75" customHeight="1">
      <c r="A553" s="27">
        <v>805003626</v>
      </c>
      <c r="B553" s="29" t="s">
        <v>3383</v>
      </c>
      <c r="C553" s="29">
        <v>6026850000</v>
      </c>
      <c r="D553" s="29" t="s">
        <v>3384</v>
      </c>
      <c r="E553" s="29" t="s">
        <v>3385</v>
      </c>
      <c r="F553" s="31" t="s">
        <v>2229</v>
      </c>
      <c r="G553" s="32">
        <v>1685867</v>
      </c>
      <c r="H553" s="29">
        <v>4659</v>
      </c>
    </row>
    <row r="554" spans="1:8" ht="15.75" customHeight="1">
      <c r="A554" s="28">
        <v>805005273</v>
      </c>
      <c r="B554" s="29" t="s">
        <v>3386</v>
      </c>
      <c r="C554" s="29">
        <v>6957124</v>
      </c>
      <c r="D554" s="29" t="s">
        <v>3387</v>
      </c>
      <c r="E554" s="29" t="s">
        <v>3388</v>
      </c>
      <c r="F554" s="31" t="s">
        <v>2229</v>
      </c>
      <c r="G554" s="32">
        <v>9150518</v>
      </c>
      <c r="H554" s="29">
        <v>3312</v>
      </c>
    </row>
    <row r="555" spans="1:8" ht="15.75" customHeight="1">
      <c r="A555" s="27">
        <v>805005273</v>
      </c>
      <c r="B555" s="29" t="s">
        <v>3386</v>
      </c>
      <c r="C555" s="29">
        <v>6957124</v>
      </c>
      <c r="D555" s="29" t="s">
        <v>3387</v>
      </c>
      <c r="E555" s="29" t="s">
        <v>3388</v>
      </c>
      <c r="F555" s="31" t="s">
        <v>2229</v>
      </c>
      <c r="G555" s="32">
        <v>3200191</v>
      </c>
      <c r="H555" s="29">
        <v>4659</v>
      </c>
    </row>
    <row r="556" spans="1:8" ht="15.75" customHeight="1">
      <c r="A556" s="28">
        <v>805006040</v>
      </c>
      <c r="B556" s="29" t="s">
        <v>3389</v>
      </c>
      <c r="C556" s="29">
        <v>6024852470</v>
      </c>
      <c r="D556" s="29" t="s">
        <v>3390</v>
      </c>
      <c r="E556" s="29" t="s">
        <v>3391</v>
      </c>
      <c r="F556" s="31">
        <v>76001</v>
      </c>
      <c r="G556" s="32">
        <v>201583918</v>
      </c>
      <c r="H556" s="29">
        <v>3312</v>
      </c>
    </row>
    <row r="557" spans="1:8" ht="15.75" customHeight="1">
      <c r="A557" s="27">
        <v>805006040</v>
      </c>
      <c r="B557" s="29" t="s">
        <v>3389</v>
      </c>
      <c r="C557" s="29">
        <v>6024852470</v>
      </c>
      <c r="D557" s="29" t="s">
        <v>3390</v>
      </c>
      <c r="E557" s="29" t="s">
        <v>3391</v>
      </c>
      <c r="F557" s="31">
        <v>76001</v>
      </c>
      <c r="G557" s="32">
        <v>420652808</v>
      </c>
      <c r="H557" s="29">
        <v>4659</v>
      </c>
    </row>
    <row r="558" spans="1:8" ht="15.75" customHeight="1">
      <c r="A558" s="27">
        <v>805009691</v>
      </c>
      <c r="B558" s="29" t="s">
        <v>3392</v>
      </c>
      <c r="C558" s="29">
        <v>6026851100</v>
      </c>
      <c r="D558" s="29" t="s">
        <v>3393</v>
      </c>
      <c r="E558" s="29" t="s">
        <v>3394</v>
      </c>
      <c r="F558" s="31">
        <v>76001</v>
      </c>
      <c r="G558" s="32">
        <v>46147233</v>
      </c>
      <c r="H558" s="29">
        <v>3312</v>
      </c>
    </row>
    <row r="559" spans="1:8" ht="15.75" customHeight="1">
      <c r="A559" s="28">
        <v>805012368</v>
      </c>
      <c r="B559" s="29" t="s">
        <v>3395</v>
      </c>
      <c r="C559" s="29">
        <v>6024877000</v>
      </c>
      <c r="D559" s="29" t="s">
        <v>3396</v>
      </c>
      <c r="E559" s="29" t="s">
        <v>3397</v>
      </c>
      <c r="F559" s="31">
        <v>76001</v>
      </c>
      <c r="G559" s="32">
        <v>13981337</v>
      </c>
      <c r="H559" s="29">
        <v>3312</v>
      </c>
    </row>
    <row r="560" spans="1:8" ht="15.75" customHeight="1">
      <c r="A560" s="27">
        <v>805012368</v>
      </c>
      <c r="B560" s="29" t="s">
        <v>3395</v>
      </c>
      <c r="C560" s="29">
        <v>6024877000</v>
      </c>
      <c r="D560" s="29" t="s">
        <v>3396</v>
      </c>
      <c r="E560" s="29" t="s">
        <v>3397</v>
      </c>
      <c r="F560" s="31">
        <v>76001</v>
      </c>
      <c r="G560" s="32">
        <v>61282539</v>
      </c>
      <c r="H560" s="29">
        <v>4659</v>
      </c>
    </row>
    <row r="561" spans="1:8" ht="15.75" customHeight="1">
      <c r="A561" s="28">
        <v>805012846</v>
      </c>
      <c r="B561" s="29" t="s">
        <v>3398</v>
      </c>
      <c r="C561" s="29">
        <v>6901050</v>
      </c>
      <c r="D561" s="29" t="s">
        <v>3399</v>
      </c>
      <c r="E561" s="29" t="s">
        <v>3400</v>
      </c>
      <c r="F561" s="31">
        <v>76892</v>
      </c>
      <c r="G561" s="32">
        <v>13328238</v>
      </c>
      <c r="H561" s="29">
        <v>3312</v>
      </c>
    </row>
    <row r="562" spans="1:8" ht="15.75" customHeight="1">
      <c r="A562" s="27">
        <v>805012846</v>
      </c>
      <c r="B562" s="29" t="s">
        <v>3398</v>
      </c>
      <c r="C562" s="29">
        <v>6901050</v>
      </c>
      <c r="D562" s="29" t="s">
        <v>3399</v>
      </c>
      <c r="E562" s="29" t="s">
        <v>3400</v>
      </c>
      <c r="F562" s="31">
        <v>76892</v>
      </c>
      <c r="G562" s="32">
        <v>532399</v>
      </c>
      <c r="H562" s="29">
        <v>4659</v>
      </c>
    </row>
    <row r="563" spans="1:8" ht="15.75" customHeight="1">
      <c r="A563" s="28">
        <v>805014222</v>
      </c>
      <c r="B563" s="29" t="s">
        <v>3401</v>
      </c>
      <c r="C563" s="29">
        <v>3154824952</v>
      </c>
      <c r="D563" s="29" t="s">
        <v>3402</v>
      </c>
      <c r="E563" s="29" t="s">
        <v>3403</v>
      </c>
      <c r="F563" s="31">
        <v>76892</v>
      </c>
      <c r="G563" s="32">
        <v>11330957</v>
      </c>
      <c r="H563" s="29">
        <v>3312</v>
      </c>
    </row>
    <row r="564" spans="1:8" ht="15.75" customHeight="1">
      <c r="A564" s="27">
        <v>805014222</v>
      </c>
      <c r="B564" s="29" t="s">
        <v>3401</v>
      </c>
      <c r="C564" s="29">
        <v>3154824952</v>
      </c>
      <c r="D564" s="29" t="s">
        <v>3402</v>
      </c>
      <c r="E564" s="29" t="s">
        <v>3403</v>
      </c>
      <c r="F564" s="31">
        <v>76892</v>
      </c>
      <c r="G564" s="32">
        <v>241695</v>
      </c>
      <c r="H564" s="29">
        <v>4659</v>
      </c>
    </row>
    <row r="565" spans="1:8" ht="15.75" customHeight="1">
      <c r="A565" s="28">
        <v>805014351</v>
      </c>
      <c r="B565" s="29" t="s">
        <v>3404</v>
      </c>
      <c r="C565" s="29">
        <v>6024858999</v>
      </c>
      <c r="D565" s="29" t="s">
        <v>3405</v>
      </c>
      <c r="E565" s="29" t="s">
        <v>3406</v>
      </c>
      <c r="F565" s="31">
        <v>76892</v>
      </c>
      <c r="G565" s="32">
        <v>87254669</v>
      </c>
      <c r="H565" s="29">
        <v>3312</v>
      </c>
    </row>
    <row r="566" spans="1:8" ht="15.75" customHeight="1">
      <c r="A566" s="27">
        <v>805014351</v>
      </c>
      <c r="B566" s="29" t="s">
        <v>3404</v>
      </c>
      <c r="C566" s="29">
        <v>6024858999</v>
      </c>
      <c r="D566" s="29" t="s">
        <v>3405</v>
      </c>
      <c r="E566" s="29" t="s">
        <v>3406</v>
      </c>
      <c r="F566" s="31">
        <v>76892</v>
      </c>
      <c r="G566" s="32">
        <v>478825</v>
      </c>
      <c r="H566" s="29">
        <v>4659</v>
      </c>
    </row>
    <row r="567" spans="1:8" ht="15.75" customHeight="1">
      <c r="A567" s="27">
        <v>805015293</v>
      </c>
      <c r="B567" s="29" t="s">
        <v>3407</v>
      </c>
      <c r="C567" s="29">
        <v>4430913</v>
      </c>
      <c r="D567" s="29" t="s">
        <v>3408</v>
      </c>
      <c r="E567" s="29" t="s">
        <v>3409</v>
      </c>
      <c r="F567" s="31">
        <v>76001</v>
      </c>
      <c r="G567" s="32">
        <v>797518</v>
      </c>
      <c r="H567" s="29">
        <v>4659</v>
      </c>
    </row>
    <row r="568" spans="1:8" ht="15.75" customHeight="1">
      <c r="A568" s="28">
        <v>805016704</v>
      </c>
      <c r="B568" s="29" t="s">
        <v>3410</v>
      </c>
      <c r="C568" s="29">
        <v>6026911414</v>
      </c>
      <c r="D568" s="29" t="s">
        <v>3411</v>
      </c>
      <c r="E568" s="29" t="s">
        <v>3412</v>
      </c>
      <c r="F568" s="31">
        <v>76892</v>
      </c>
      <c r="G568" s="32">
        <v>17895141</v>
      </c>
      <c r="H568" s="29">
        <v>3312</v>
      </c>
    </row>
    <row r="569" spans="1:8" ht="15.75" customHeight="1">
      <c r="A569" s="27">
        <v>805016704</v>
      </c>
      <c r="B569" s="29" t="s">
        <v>3410</v>
      </c>
      <c r="C569" s="29">
        <v>6026911414</v>
      </c>
      <c r="D569" s="29" t="s">
        <v>3411</v>
      </c>
      <c r="E569" s="29" t="s">
        <v>3412</v>
      </c>
      <c r="F569" s="31">
        <v>76892</v>
      </c>
      <c r="G569" s="32">
        <v>585631</v>
      </c>
      <c r="H569" s="29">
        <v>4659</v>
      </c>
    </row>
    <row r="570" spans="1:8" ht="15.75" customHeight="1">
      <c r="A570" s="28">
        <v>805018123</v>
      </c>
      <c r="B570" s="29" t="s">
        <v>3413</v>
      </c>
      <c r="C570" s="29">
        <v>6026919117</v>
      </c>
      <c r="D570" s="29" t="s">
        <v>3414</v>
      </c>
      <c r="E570" s="29" t="s">
        <v>3415</v>
      </c>
      <c r="F570" s="31">
        <v>76892</v>
      </c>
      <c r="G570" s="32">
        <v>2675098</v>
      </c>
      <c r="H570" s="29">
        <v>3312</v>
      </c>
    </row>
    <row r="571" spans="1:8" ht="15.75" customHeight="1">
      <c r="A571" s="27">
        <v>805018123</v>
      </c>
      <c r="B571" s="29" t="s">
        <v>3413</v>
      </c>
      <c r="C571" s="29">
        <v>6026919117</v>
      </c>
      <c r="D571" s="29" t="s">
        <v>3414</v>
      </c>
      <c r="E571" s="29" t="s">
        <v>3415</v>
      </c>
      <c r="F571" s="31">
        <v>76892</v>
      </c>
      <c r="G571" s="32">
        <v>72489358</v>
      </c>
      <c r="H571" s="29">
        <v>4659</v>
      </c>
    </row>
    <row r="572" spans="1:8" ht="15.75" customHeight="1">
      <c r="A572" s="28">
        <v>805018144</v>
      </c>
      <c r="B572" s="29" t="s">
        <v>3416</v>
      </c>
      <c r="C572" s="29">
        <v>6026410888</v>
      </c>
      <c r="D572" s="29" t="s">
        <v>3417</v>
      </c>
      <c r="E572" s="29" t="s">
        <v>3418</v>
      </c>
      <c r="F572" s="31">
        <v>76001</v>
      </c>
      <c r="G572" s="32">
        <v>13088094</v>
      </c>
      <c r="H572" s="29">
        <v>3312</v>
      </c>
    </row>
    <row r="573" spans="1:8" ht="15.75" customHeight="1">
      <c r="A573" s="27">
        <v>805018144</v>
      </c>
      <c r="B573" s="29" t="s">
        <v>3416</v>
      </c>
      <c r="C573" s="29">
        <v>6026410888</v>
      </c>
      <c r="D573" s="29" t="s">
        <v>3417</v>
      </c>
      <c r="E573" s="29" t="s">
        <v>3418</v>
      </c>
      <c r="F573" s="31">
        <v>76001</v>
      </c>
      <c r="G573" s="32">
        <v>12483039</v>
      </c>
      <c r="H573" s="29">
        <v>4659</v>
      </c>
    </row>
    <row r="574" spans="1:8" ht="15.75" customHeight="1">
      <c r="A574" s="28">
        <v>805018495</v>
      </c>
      <c r="B574" s="29" t="s">
        <v>3419</v>
      </c>
      <c r="C574" s="29">
        <v>6024881818</v>
      </c>
      <c r="D574" s="29" t="s">
        <v>3420</v>
      </c>
      <c r="E574" s="29" t="s">
        <v>3421</v>
      </c>
      <c r="F574" s="31">
        <v>76892</v>
      </c>
      <c r="G574" s="32">
        <v>83851091</v>
      </c>
      <c r="H574" s="29">
        <v>3312</v>
      </c>
    </row>
    <row r="575" spans="1:8" ht="15.75" customHeight="1">
      <c r="A575" s="27">
        <v>805018495</v>
      </c>
      <c r="B575" s="29" t="s">
        <v>3419</v>
      </c>
      <c r="C575" s="29">
        <v>6024881818</v>
      </c>
      <c r="D575" s="29" t="s">
        <v>3420</v>
      </c>
      <c r="E575" s="29" t="s">
        <v>3421</v>
      </c>
      <c r="F575" s="31">
        <v>76892</v>
      </c>
      <c r="G575" s="32">
        <v>55683515</v>
      </c>
      <c r="H575" s="29">
        <v>4659</v>
      </c>
    </row>
    <row r="576" spans="1:8" ht="15.75" customHeight="1">
      <c r="A576" s="27">
        <v>805021327</v>
      </c>
      <c r="B576" s="29" t="s">
        <v>3422</v>
      </c>
      <c r="C576" s="29">
        <v>6026658118</v>
      </c>
      <c r="D576" s="29" t="s">
        <v>3423</v>
      </c>
      <c r="E576" s="29" t="s">
        <v>3424</v>
      </c>
      <c r="F576" s="31">
        <v>76001</v>
      </c>
      <c r="G576" s="32">
        <v>77661992</v>
      </c>
      <c r="H576" s="29">
        <v>4659</v>
      </c>
    </row>
    <row r="577" spans="1:8" ht="15.75" customHeight="1">
      <c r="A577" s="27">
        <v>805022070</v>
      </c>
      <c r="B577" s="29" t="s">
        <v>3425</v>
      </c>
      <c r="C577" s="29">
        <v>6024422772</v>
      </c>
      <c r="D577" s="29" t="s">
        <v>3426</v>
      </c>
      <c r="E577" s="29" t="s">
        <v>3427</v>
      </c>
      <c r="F577" s="31">
        <v>76001</v>
      </c>
      <c r="G577" s="32">
        <v>31708504</v>
      </c>
      <c r="H577" s="29">
        <v>3312</v>
      </c>
    </row>
    <row r="578" spans="1:8" ht="15.75" customHeight="1">
      <c r="A578" s="27">
        <v>805022296</v>
      </c>
      <c r="B578" s="29" t="s">
        <v>3428</v>
      </c>
      <c r="C578" s="29">
        <v>3215749127</v>
      </c>
      <c r="D578" s="29" t="s">
        <v>3429</v>
      </c>
      <c r="E578" s="29" t="s">
        <v>3430</v>
      </c>
      <c r="F578" s="31">
        <v>76001</v>
      </c>
      <c r="G578" s="32">
        <v>4317689</v>
      </c>
      <c r="H578" s="29">
        <v>3312</v>
      </c>
    </row>
    <row r="579" spans="1:8" ht="15.75" customHeight="1">
      <c r="A579" s="27">
        <v>805022345</v>
      </c>
      <c r="B579" s="29" t="s">
        <v>3431</v>
      </c>
      <c r="C579" s="29">
        <v>6028896060</v>
      </c>
      <c r="D579" s="29" t="s">
        <v>3432</v>
      </c>
      <c r="E579" s="29" t="s">
        <v>3433</v>
      </c>
      <c r="F579" s="31">
        <v>76001</v>
      </c>
      <c r="G579" s="32">
        <v>1015488</v>
      </c>
      <c r="H579" s="29">
        <v>4659</v>
      </c>
    </row>
    <row r="580" spans="1:8" ht="15.75" customHeight="1">
      <c r="A580" s="28">
        <v>805024933</v>
      </c>
      <c r="B580" s="29" t="s">
        <v>3434</v>
      </c>
      <c r="C580" s="29">
        <v>6026600586</v>
      </c>
      <c r="D580" s="29" t="s">
        <v>3435</v>
      </c>
      <c r="E580" s="29" t="s">
        <v>3436</v>
      </c>
      <c r="F580" s="31">
        <v>76001</v>
      </c>
      <c r="G580" s="32">
        <v>26607253</v>
      </c>
      <c r="H580" s="29">
        <v>3312</v>
      </c>
    </row>
    <row r="581" spans="1:8" ht="15.75" customHeight="1">
      <c r="A581" s="27">
        <v>805024933</v>
      </c>
      <c r="B581" s="29" t="s">
        <v>3434</v>
      </c>
      <c r="C581" s="29">
        <v>6026600586</v>
      </c>
      <c r="D581" s="29" t="s">
        <v>3435</v>
      </c>
      <c r="E581" s="29" t="s">
        <v>3436</v>
      </c>
      <c r="F581" s="31">
        <v>76001</v>
      </c>
      <c r="G581" s="32">
        <v>497360800</v>
      </c>
      <c r="H581" s="29">
        <v>4659</v>
      </c>
    </row>
    <row r="582" spans="1:8" ht="15.75" customHeight="1">
      <c r="A582" s="27">
        <v>805025961</v>
      </c>
      <c r="B582" s="29" t="s">
        <v>3437</v>
      </c>
      <c r="C582" s="29">
        <v>3142689192</v>
      </c>
      <c r="D582" s="29" t="s">
        <v>3438</v>
      </c>
      <c r="E582" s="29" t="s">
        <v>3439</v>
      </c>
      <c r="F582" s="31">
        <v>11001</v>
      </c>
      <c r="G582" s="32">
        <v>80805622</v>
      </c>
      <c r="H582" s="29">
        <v>3312</v>
      </c>
    </row>
    <row r="583" spans="1:8" ht="15.75" customHeight="1">
      <c r="A583" s="28">
        <v>805026940</v>
      </c>
      <c r="B583" s="29" t="s">
        <v>3440</v>
      </c>
      <c r="C583" s="29">
        <v>6024414141</v>
      </c>
      <c r="D583" s="29" t="s">
        <v>3441</v>
      </c>
      <c r="E583" s="29" t="s">
        <v>3442</v>
      </c>
      <c r="F583" s="31" t="s">
        <v>2212</v>
      </c>
      <c r="G583" s="32">
        <v>6372482</v>
      </c>
      <c r="H583" s="29">
        <v>3312</v>
      </c>
    </row>
    <row r="584" spans="1:8" ht="15.75" customHeight="1">
      <c r="A584" s="27">
        <v>805026940</v>
      </c>
      <c r="B584" s="29" t="s">
        <v>3440</v>
      </c>
      <c r="C584" s="29">
        <v>6024414141</v>
      </c>
      <c r="D584" s="29" t="s">
        <v>3441</v>
      </c>
      <c r="E584" s="29" t="s">
        <v>3442</v>
      </c>
      <c r="F584" s="31" t="s">
        <v>2212</v>
      </c>
      <c r="G584" s="32">
        <v>152200</v>
      </c>
      <c r="H584" s="29">
        <v>4659</v>
      </c>
    </row>
    <row r="585" spans="1:8" ht="15.75" customHeight="1">
      <c r="A585" s="28">
        <v>805027332</v>
      </c>
      <c r="B585" s="29" t="s">
        <v>3443</v>
      </c>
      <c r="C585" s="29">
        <v>6024140660</v>
      </c>
      <c r="D585" s="29" t="s">
        <v>3444</v>
      </c>
      <c r="E585" s="29" t="s">
        <v>3445</v>
      </c>
      <c r="F585" s="31">
        <v>76001</v>
      </c>
      <c r="G585" s="32">
        <v>1799076</v>
      </c>
      <c r="H585" s="29">
        <v>3312</v>
      </c>
    </row>
    <row r="586" spans="1:8" ht="15.75" customHeight="1">
      <c r="A586" s="27">
        <v>805027332</v>
      </c>
      <c r="B586" s="29" t="s">
        <v>3443</v>
      </c>
      <c r="C586" s="29">
        <v>6024140660</v>
      </c>
      <c r="D586" s="29" t="s">
        <v>3444</v>
      </c>
      <c r="E586" s="29" t="s">
        <v>3445</v>
      </c>
      <c r="F586" s="31">
        <v>76001</v>
      </c>
      <c r="G586" s="32">
        <v>3598152</v>
      </c>
      <c r="H586" s="29">
        <v>3312</v>
      </c>
    </row>
    <row r="587" spans="1:8" ht="15.75" customHeight="1">
      <c r="A587" s="28">
        <v>805027568</v>
      </c>
      <c r="B587" s="29" t="s">
        <v>3446</v>
      </c>
      <c r="C587" s="29">
        <v>6957128</v>
      </c>
      <c r="D587" s="29" t="s">
        <v>3447</v>
      </c>
      <c r="E587" s="29" t="s">
        <v>3448</v>
      </c>
      <c r="F587" s="31">
        <v>76892</v>
      </c>
      <c r="G587" s="32">
        <v>24439450</v>
      </c>
      <c r="H587" s="29">
        <v>3312</v>
      </c>
    </row>
    <row r="588" spans="1:8" ht="15.75" customHeight="1">
      <c r="A588" s="27">
        <v>805027568</v>
      </c>
      <c r="B588" s="29" t="s">
        <v>3446</v>
      </c>
      <c r="C588" s="29">
        <v>6957128</v>
      </c>
      <c r="D588" s="29" t="s">
        <v>3447</v>
      </c>
      <c r="E588" s="29" t="s">
        <v>3448</v>
      </c>
      <c r="F588" s="31">
        <v>76892</v>
      </c>
      <c r="G588" s="32">
        <v>2843842</v>
      </c>
      <c r="H588" s="29">
        <v>4659</v>
      </c>
    </row>
    <row r="589" spans="1:8" ht="15.75" customHeight="1">
      <c r="A589" s="28">
        <v>805027728</v>
      </c>
      <c r="B589" s="29" t="s">
        <v>3449</v>
      </c>
      <c r="C589" s="29">
        <v>6026612388</v>
      </c>
      <c r="D589" s="29" t="s">
        <v>3450</v>
      </c>
      <c r="E589" s="29" t="s">
        <v>3451</v>
      </c>
      <c r="F589" s="31">
        <v>76520</v>
      </c>
      <c r="G589" s="32">
        <v>6949801</v>
      </c>
      <c r="H589" s="29">
        <v>3312</v>
      </c>
    </row>
    <row r="590" spans="1:8" ht="15.75" customHeight="1">
      <c r="A590" s="27">
        <v>805027728</v>
      </c>
      <c r="B590" s="29" t="s">
        <v>3449</v>
      </c>
      <c r="C590" s="29">
        <v>6026612388</v>
      </c>
      <c r="D590" s="29" t="s">
        <v>3450</v>
      </c>
      <c r="E590" s="29" t="s">
        <v>3451</v>
      </c>
      <c r="F590" s="31">
        <v>76520</v>
      </c>
      <c r="G590" s="32">
        <v>28266168</v>
      </c>
      <c r="H590" s="29">
        <v>4659</v>
      </c>
    </row>
    <row r="591" spans="1:8" ht="15.75" customHeight="1">
      <c r="A591" s="28">
        <v>805027743</v>
      </c>
      <c r="B591" s="29" t="s">
        <v>3452</v>
      </c>
      <c r="C591" s="29">
        <v>3106060756</v>
      </c>
      <c r="D591" s="29" t="s">
        <v>3453</v>
      </c>
      <c r="E591" s="29" t="s">
        <v>3454</v>
      </c>
      <c r="F591" s="31">
        <v>19001</v>
      </c>
      <c r="G591" s="32">
        <v>66368610</v>
      </c>
      <c r="H591" s="29">
        <v>3312</v>
      </c>
    </row>
    <row r="592" spans="1:8" ht="15.75" customHeight="1">
      <c r="A592" s="27">
        <v>805027743</v>
      </c>
      <c r="B592" s="29" t="s">
        <v>3452</v>
      </c>
      <c r="C592" s="29">
        <v>3106060756</v>
      </c>
      <c r="D592" s="29" t="s">
        <v>3453</v>
      </c>
      <c r="E592" s="29" t="s">
        <v>3454</v>
      </c>
      <c r="F592" s="31">
        <v>19001</v>
      </c>
      <c r="G592" s="32">
        <v>19222270</v>
      </c>
      <c r="H592" s="29">
        <v>4659</v>
      </c>
    </row>
    <row r="593" spans="1:8" ht="15.75" customHeight="1">
      <c r="A593" s="27">
        <v>805027819</v>
      </c>
      <c r="B593" s="29" t="s">
        <v>3455</v>
      </c>
      <c r="C593" s="29">
        <v>6659620</v>
      </c>
      <c r="D593" s="29" t="s">
        <v>3456</v>
      </c>
      <c r="E593" s="29" t="s">
        <v>3457</v>
      </c>
      <c r="F593" s="31">
        <v>76892</v>
      </c>
      <c r="G593" s="32">
        <v>3503412</v>
      </c>
      <c r="H593" s="29">
        <v>3312</v>
      </c>
    </row>
    <row r="594" spans="1:8" ht="15.75" customHeight="1">
      <c r="A594" s="27">
        <v>805028041</v>
      </c>
      <c r="B594" s="29" t="s">
        <v>3458</v>
      </c>
      <c r="C594" s="29">
        <v>4850175</v>
      </c>
      <c r="D594" s="29" t="s">
        <v>3459</v>
      </c>
      <c r="E594" s="29" t="s">
        <v>3460</v>
      </c>
      <c r="F594" s="31">
        <v>76001</v>
      </c>
      <c r="G594" s="32">
        <v>11129090</v>
      </c>
      <c r="H594" s="29">
        <v>3312</v>
      </c>
    </row>
    <row r="595" spans="1:8" ht="15.75" customHeight="1">
      <c r="A595" s="27">
        <v>805028566</v>
      </c>
      <c r="B595" s="29" t="s">
        <v>3461</v>
      </c>
      <c r="C595" s="29">
        <v>3104742361</v>
      </c>
      <c r="D595" s="29" t="s">
        <v>3462</v>
      </c>
      <c r="E595" s="29" t="s">
        <v>3463</v>
      </c>
      <c r="F595" s="31">
        <v>76892</v>
      </c>
      <c r="G595" s="32">
        <v>229897</v>
      </c>
      <c r="H595" s="29">
        <v>4659</v>
      </c>
    </row>
    <row r="596" spans="1:8" ht="15.75" customHeight="1">
      <c r="A596" s="27">
        <v>805029656</v>
      </c>
      <c r="B596" s="29" t="s">
        <v>3464</v>
      </c>
      <c r="C596" s="29">
        <v>6026900919</v>
      </c>
      <c r="D596" s="29" t="s">
        <v>3465</v>
      </c>
      <c r="E596" s="29" t="s">
        <v>3466</v>
      </c>
      <c r="F596" s="31" t="s">
        <v>2229</v>
      </c>
      <c r="G596" s="32">
        <v>6338474</v>
      </c>
      <c r="H596" s="29">
        <v>3312</v>
      </c>
    </row>
    <row r="597" spans="1:8" ht="15.75" customHeight="1">
      <c r="A597" s="28">
        <v>806001247</v>
      </c>
      <c r="B597" s="29" t="s">
        <v>3467</v>
      </c>
      <c r="C597" s="29">
        <v>6056687269</v>
      </c>
      <c r="D597" s="29" t="s">
        <v>3468</v>
      </c>
      <c r="E597" s="29" t="s">
        <v>3469</v>
      </c>
      <c r="F597" s="31">
        <v>13001</v>
      </c>
      <c r="G597" s="32">
        <v>25271165</v>
      </c>
      <c r="H597" s="29">
        <v>3312</v>
      </c>
    </row>
    <row r="598" spans="1:8" ht="15.75" customHeight="1">
      <c r="A598" s="28">
        <v>806001247</v>
      </c>
      <c r="B598" s="29" t="s">
        <v>3467</v>
      </c>
      <c r="C598" s="29">
        <v>6056687269</v>
      </c>
      <c r="D598" s="29" t="s">
        <v>3468</v>
      </c>
      <c r="E598" s="29" t="s">
        <v>3469</v>
      </c>
      <c r="F598" s="31">
        <v>13001</v>
      </c>
      <c r="G598" s="32">
        <v>1468616</v>
      </c>
      <c r="H598" s="29">
        <v>4659</v>
      </c>
    </row>
    <row r="599" spans="1:8" ht="15.75" customHeight="1">
      <c r="A599" s="27">
        <v>806001247</v>
      </c>
      <c r="B599" s="29" t="s">
        <v>3467</v>
      </c>
      <c r="C599" s="29">
        <v>6056687269</v>
      </c>
      <c r="D599" s="29" t="s">
        <v>3468</v>
      </c>
      <c r="E599" s="29" t="s">
        <v>3469</v>
      </c>
      <c r="F599" s="31" t="s">
        <v>446</v>
      </c>
      <c r="G599" s="32">
        <v>5025480</v>
      </c>
      <c r="H599" s="29">
        <v>3312</v>
      </c>
    </row>
    <row r="600" spans="1:8" ht="15.75" customHeight="1">
      <c r="A600" s="28">
        <v>806004274</v>
      </c>
      <c r="B600" s="29" t="s">
        <v>3470</v>
      </c>
      <c r="C600" s="29">
        <v>6545620</v>
      </c>
      <c r="D600" s="29" t="s">
        <v>3471</v>
      </c>
      <c r="E600" s="29" t="s">
        <v>3472</v>
      </c>
      <c r="F600" s="31">
        <v>13001</v>
      </c>
      <c r="G600" s="32">
        <v>34865323</v>
      </c>
      <c r="H600" s="29">
        <v>3312</v>
      </c>
    </row>
    <row r="601" spans="1:8" ht="15.75" customHeight="1">
      <c r="A601" s="28">
        <v>806004274</v>
      </c>
      <c r="B601" s="29" t="s">
        <v>3470</v>
      </c>
      <c r="C601" s="29">
        <v>6545620</v>
      </c>
      <c r="D601" s="29" t="s">
        <v>3471</v>
      </c>
      <c r="E601" s="29" t="s">
        <v>3472</v>
      </c>
      <c r="F601" s="31">
        <v>13001</v>
      </c>
      <c r="G601" s="32">
        <v>8771210</v>
      </c>
      <c r="H601" s="29">
        <v>4659</v>
      </c>
    </row>
    <row r="602" spans="1:8" ht="15.75" customHeight="1">
      <c r="A602" s="27">
        <v>806004274</v>
      </c>
      <c r="B602" s="29" t="s">
        <v>3470</v>
      </c>
      <c r="C602" s="29">
        <v>6545620</v>
      </c>
      <c r="D602" s="29" t="s">
        <v>3471</v>
      </c>
      <c r="E602" s="29" t="s">
        <v>3472</v>
      </c>
      <c r="F602" s="31" t="s">
        <v>446</v>
      </c>
      <c r="G602" s="32">
        <v>2211145</v>
      </c>
      <c r="H602" s="29">
        <v>3312</v>
      </c>
    </row>
    <row r="603" spans="1:8" ht="15.75" customHeight="1">
      <c r="A603" s="28">
        <v>806007073</v>
      </c>
      <c r="B603" s="29" t="s">
        <v>3473</v>
      </c>
      <c r="C603" s="29">
        <v>3176580882</v>
      </c>
      <c r="D603" s="29" t="s">
        <v>3474</v>
      </c>
      <c r="E603" s="29" t="s">
        <v>3475</v>
      </c>
      <c r="F603" s="31">
        <v>13001</v>
      </c>
      <c r="G603" s="32">
        <v>60976179</v>
      </c>
      <c r="H603" s="29">
        <v>3312</v>
      </c>
    </row>
    <row r="604" spans="1:8" ht="15.75" customHeight="1">
      <c r="A604" s="28">
        <v>806007073</v>
      </c>
      <c r="B604" s="29" t="s">
        <v>3473</v>
      </c>
      <c r="C604" s="29">
        <v>3176580882</v>
      </c>
      <c r="D604" s="29" t="s">
        <v>3474</v>
      </c>
      <c r="E604" s="29" t="s">
        <v>3475</v>
      </c>
      <c r="F604" s="31">
        <v>13001</v>
      </c>
      <c r="G604" s="32">
        <v>8714079</v>
      </c>
      <c r="H604" s="29">
        <v>4659</v>
      </c>
    </row>
    <row r="605" spans="1:8" ht="15.75" customHeight="1">
      <c r="A605" s="27">
        <v>806007073</v>
      </c>
      <c r="B605" s="29" t="s">
        <v>3473</v>
      </c>
      <c r="C605" s="29">
        <v>3176580882</v>
      </c>
      <c r="D605" s="29" t="s">
        <v>3474</v>
      </c>
      <c r="E605" s="29" t="s">
        <v>3475</v>
      </c>
      <c r="F605" s="31" t="s">
        <v>446</v>
      </c>
      <c r="G605" s="32">
        <v>11086578</v>
      </c>
      <c r="H605" s="29">
        <v>3312</v>
      </c>
    </row>
    <row r="606" spans="1:8" ht="15.75" customHeight="1">
      <c r="A606" s="28">
        <v>806008873</v>
      </c>
      <c r="B606" s="29" t="s">
        <v>3476</v>
      </c>
      <c r="C606" s="29">
        <v>6056439491</v>
      </c>
      <c r="D606" s="29" t="s">
        <v>3477</v>
      </c>
      <c r="E606" s="29" t="s">
        <v>3478</v>
      </c>
      <c r="F606" s="31">
        <v>13001</v>
      </c>
      <c r="G606" s="32">
        <v>548353584</v>
      </c>
      <c r="H606" s="29">
        <v>3312</v>
      </c>
    </row>
    <row r="607" spans="1:8" ht="15.75" customHeight="1">
      <c r="A607" s="28">
        <v>806008873</v>
      </c>
      <c r="B607" s="29" t="s">
        <v>3476</v>
      </c>
      <c r="C607" s="29">
        <v>6056439491</v>
      </c>
      <c r="D607" s="29" t="s">
        <v>3477</v>
      </c>
      <c r="E607" s="29" t="s">
        <v>3478</v>
      </c>
      <c r="F607" s="31">
        <v>13001</v>
      </c>
      <c r="G607" s="32">
        <v>1488079493</v>
      </c>
      <c r="H607" s="29">
        <v>4659</v>
      </c>
    </row>
    <row r="608" spans="1:8" ht="15.75" customHeight="1">
      <c r="A608" s="27">
        <v>806008873</v>
      </c>
      <c r="B608" s="29" t="s">
        <v>3476</v>
      </c>
      <c r="C608" s="29">
        <v>6056439491</v>
      </c>
      <c r="D608" s="29" t="s">
        <v>3477</v>
      </c>
      <c r="E608" s="29" t="s">
        <v>3478</v>
      </c>
      <c r="F608" s="31" t="s">
        <v>446</v>
      </c>
      <c r="G608" s="32">
        <v>53055565</v>
      </c>
      <c r="H608" s="29">
        <v>3312</v>
      </c>
    </row>
    <row r="609" spans="1:8" ht="15.75" customHeight="1">
      <c r="A609" s="28">
        <v>806014415</v>
      </c>
      <c r="B609" s="29" t="s">
        <v>3479</v>
      </c>
      <c r="C609" s="29">
        <v>3106321968</v>
      </c>
      <c r="D609" s="29" t="s">
        <v>3480</v>
      </c>
      <c r="E609" s="29" t="s">
        <v>3481</v>
      </c>
      <c r="F609" s="31">
        <v>13001</v>
      </c>
      <c r="G609" s="32">
        <v>7959673</v>
      </c>
      <c r="H609" s="29">
        <v>3312</v>
      </c>
    </row>
    <row r="610" spans="1:8" ht="15.75" customHeight="1">
      <c r="A610" s="28">
        <v>806014415</v>
      </c>
      <c r="B610" s="29" t="s">
        <v>3479</v>
      </c>
      <c r="C610" s="29">
        <v>3106321968</v>
      </c>
      <c r="D610" s="29" t="s">
        <v>3480</v>
      </c>
      <c r="E610" s="29" t="s">
        <v>3481</v>
      </c>
      <c r="F610" s="31">
        <v>13001</v>
      </c>
      <c r="G610" s="32">
        <v>1212735</v>
      </c>
      <c r="H610" s="29">
        <v>4659</v>
      </c>
    </row>
    <row r="611" spans="1:8" ht="15.75" customHeight="1">
      <c r="A611" s="27">
        <v>806014415</v>
      </c>
      <c r="B611" s="29" t="s">
        <v>3479</v>
      </c>
      <c r="C611" s="29">
        <v>3106321968</v>
      </c>
      <c r="D611" s="29" t="s">
        <v>3480</v>
      </c>
      <c r="E611" s="29" t="s">
        <v>3481</v>
      </c>
      <c r="F611" s="31" t="s">
        <v>446</v>
      </c>
      <c r="G611" s="32">
        <v>877391</v>
      </c>
      <c r="H611" s="29">
        <v>3312</v>
      </c>
    </row>
    <row r="612" spans="1:8" ht="15.75" customHeight="1">
      <c r="A612" s="28">
        <v>806014553</v>
      </c>
      <c r="B612" s="29" t="s">
        <v>3482</v>
      </c>
      <c r="C612" s="29">
        <v>6053619797</v>
      </c>
      <c r="D612" s="29" t="s">
        <v>3483</v>
      </c>
      <c r="E612" s="29" t="s">
        <v>3484</v>
      </c>
      <c r="F612" s="31">
        <v>76892</v>
      </c>
      <c r="G612" s="32">
        <v>96004887</v>
      </c>
      <c r="H612" s="29">
        <v>4659</v>
      </c>
    </row>
    <row r="613" spans="1:8" ht="15.75" customHeight="1">
      <c r="A613" s="27">
        <v>806014553</v>
      </c>
      <c r="B613" s="29" t="s">
        <v>3485</v>
      </c>
      <c r="C613" s="29">
        <v>6053619797</v>
      </c>
      <c r="D613" s="29" t="s">
        <v>3483</v>
      </c>
      <c r="E613" s="29" t="s">
        <v>3486</v>
      </c>
      <c r="F613" s="31" t="s">
        <v>381</v>
      </c>
      <c r="G613" s="32">
        <v>488413</v>
      </c>
      <c r="H613" s="29">
        <v>3312</v>
      </c>
    </row>
    <row r="614" spans="1:8" ht="15.75" customHeight="1">
      <c r="A614" s="28">
        <v>808002473</v>
      </c>
      <c r="B614" s="29" t="s">
        <v>3487</v>
      </c>
      <c r="C614" s="29">
        <v>3115216429</v>
      </c>
      <c r="D614" s="29" t="s">
        <v>3488</v>
      </c>
      <c r="E614" s="29" t="s">
        <v>3489</v>
      </c>
      <c r="F614" s="31">
        <v>50226</v>
      </c>
      <c r="G614" s="32">
        <v>7009373</v>
      </c>
      <c r="H614" s="29">
        <v>3312</v>
      </c>
    </row>
    <row r="615" spans="1:8" ht="15.75" customHeight="1">
      <c r="A615" s="27">
        <v>808002473</v>
      </c>
      <c r="B615" s="29" t="s">
        <v>3487</v>
      </c>
      <c r="C615" s="29">
        <v>3115216429</v>
      </c>
      <c r="D615" s="29" t="s">
        <v>3488</v>
      </c>
      <c r="E615" s="29" t="s">
        <v>3489</v>
      </c>
      <c r="F615" s="31">
        <v>50226</v>
      </c>
      <c r="G615" s="32">
        <v>3147367</v>
      </c>
      <c r="H615" s="29">
        <v>4659</v>
      </c>
    </row>
    <row r="616" spans="1:8" ht="15.75" customHeight="1">
      <c r="A616" s="27">
        <v>809007431</v>
      </c>
      <c r="B616" s="29" t="s">
        <v>3490</v>
      </c>
      <c r="C616" s="29">
        <v>6082485016</v>
      </c>
      <c r="D616" s="29" t="s">
        <v>3491</v>
      </c>
      <c r="E616" s="29" t="s">
        <v>3492</v>
      </c>
      <c r="F616" s="31">
        <v>73268</v>
      </c>
      <c r="G616" s="32">
        <v>159186</v>
      </c>
      <c r="H616" s="29">
        <v>4659</v>
      </c>
    </row>
    <row r="617" spans="1:8" ht="15.75" customHeight="1">
      <c r="A617" s="28">
        <v>809009050</v>
      </c>
      <c r="B617" s="29" t="s">
        <v>3493</v>
      </c>
      <c r="C617" s="29">
        <v>6082523279</v>
      </c>
      <c r="D617" s="29" t="s">
        <v>3494</v>
      </c>
      <c r="E617" s="29" t="s">
        <v>3495</v>
      </c>
      <c r="F617" s="31">
        <v>73443</v>
      </c>
      <c r="G617" s="32">
        <v>516198574</v>
      </c>
      <c r="H617" s="29">
        <v>3312</v>
      </c>
    </row>
    <row r="618" spans="1:8" ht="15.75" customHeight="1">
      <c r="A618" s="27">
        <v>809009050</v>
      </c>
      <c r="B618" s="29" t="s">
        <v>3493</v>
      </c>
      <c r="C618" s="29">
        <v>6082523279</v>
      </c>
      <c r="D618" s="29" t="s">
        <v>3494</v>
      </c>
      <c r="E618" s="29" t="s">
        <v>3495</v>
      </c>
      <c r="F618" s="31">
        <v>73443</v>
      </c>
      <c r="G618" s="32">
        <v>674768063</v>
      </c>
      <c r="H618" s="29">
        <v>4659</v>
      </c>
    </row>
    <row r="619" spans="1:8" ht="15.75" customHeight="1">
      <c r="A619" s="27">
        <v>809009265</v>
      </c>
      <c r="B619" s="29" t="s">
        <v>3496</v>
      </c>
      <c r="C619" s="29">
        <v>2637016</v>
      </c>
      <c r="D619" s="29" t="s">
        <v>3497</v>
      </c>
      <c r="E619" s="29" t="s">
        <v>3498</v>
      </c>
      <c r="F619" s="31">
        <v>73001</v>
      </c>
      <c r="G619" s="32">
        <v>2156025</v>
      </c>
      <c r="H619" s="29">
        <v>3312</v>
      </c>
    </row>
    <row r="620" spans="1:8" ht="15.75" customHeight="1">
      <c r="A620" s="27">
        <v>810000514</v>
      </c>
      <c r="B620" s="29" t="s">
        <v>3499</v>
      </c>
      <c r="C620" s="29">
        <v>6068743838</v>
      </c>
      <c r="D620" s="29" t="s">
        <v>3500</v>
      </c>
      <c r="E620" s="29" t="s">
        <v>3501</v>
      </c>
      <c r="F620" s="31">
        <v>17001</v>
      </c>
      <c r="G620" s="32">
        <v>16708440</v>
      </c>
      <c r="H620" s="29">
        <v>3312</v>
      </c>
    </row>
    <row r="621" spans="1:8" ht="15.75" customHeight="1">
      <c r="A621" s="28">
        <v>810000598</v>
      </c>
      <c r="B621" s="29" t="s">
        <v>3502</v>
      </c>
      <c r="C621" s="29">
        <v>8879770</v>
      </c>
      <c r="D621" s="29" t="s">
        <v>3503</v>
      </c>
      <c r="E621" s="29" t="s">
        <v>3504</v>
      </c>
      <c r="F621" s="31">
        <v>17001</v>
      </c>
      <c r="G621" s="32">
        <v>43306214</v>
      </c>
      <c r="H621" s="29">
        <v>3312</v>
      </c>
    </row>
    <row r="622" spans="1:8" ht="15.75" customHeight="1">
      <c r="A622" s="27">
        <v>810000598</v>
      </c>
      <c r="B622" s="29" t="s">
        <v>3502</v>
      </c>
      <c r="C622" s="29">
        <v>8879770</v>
      </c>
      <c r="D622" s="29" t="s">
        <v>3503</v>
      </c>
      <c r="E622" s="29" t="s">
        <v>3504</v>
      </c>
      <c r="F622" s="31">
        <v>17001</v>
      </c>
      <c r="G622" s="32">
        <v>227810</v>
      </c>
      <c r="H622" s="29">
        <v>4659</v>
      </c>
    </row>
    <row r="623" spans="1:8" ht="15.75" customHeight="1">
      <c r="A623" s="27">
        <v>810000991</v>
      </c>
      <c r="B623" s="29" t="s">
        <v>3505</v>
      </c>
      <c r="C623" s="29">
        <v>6068877120</v>
      </c>
      <c r="D623" s="29" t="s">
        <v>3506</v>
      </c>
      <c r="E623" s="29" t="s">
        <v>3507</v>
      </c>
      <c r="F623" s="31" t="s">
        <v>790</v>
      </c>
      <c r="G623" s="32">
        <v>11015556</v>
      </c>
      <c r="H623" s="29">
        <v>4659</v>
      </c>
    </row>
    <row r="624" spans="1:8" ht="15.75" customHeight="1">
      <c r="A624" s="27">
        <v>810002827</v>
      </c>
      <c r="B624" s="29" t="s">
        <v>3508</v>
      </c>
      <c r="C624" s="29">
        <v>6068743859</v>
      </c>
      <c r="D624" s="29" t="s">
        <v>3509</v>
      </c>
      <c r="E624" s="29" t="s">
        <v>3510</v>
      </c>
      <c r="F624" s="31">
        <v>17001</v>
      </c>
      <c r="G624" s="32">
        <v>2888058</v>
      </c>
      <c r="H624" s="29">
        <v>4659</v>
      </c>
    </row>
    <row r="625" spans="1:8" ht="15.75" customHeight="1">
      <c r="A625" s="27">
        <v>810003245</v>
      </c>
      <c r="B625" s="29" t="s">
        <v>3511</v>
      </c>
      <c r="C625" s="29">
        <v>6068879100</v>
      </c>
      <c r="D625" s="29" t="s">
        <v>3512</v>
      </c>
      <c r="E625" s="29" t="s">
        <v>3513</v>
      </c>
      <c r="F625" s="31">
        <v>17001</v>
      </c>
      <c r="G625" s="32">
        <v>909463</v>
      </c>
      <c r="H625" s="29">
        <v>3312</v>
      </c>
    </row>
    <row r="626" spans="1:8" ht="15.75" customHeight="1">
      <c r="A626" s="27">
        <v>811000340</v>
      </c>
      <c r="B626" s="29" t="s">
        <v>3514</v>
      </c>
      <c r="C626" s="29">
        <v>6044442297</v>
      </c>
      <c r="D626" s="29" t="s">
        <v>3515</v>
      </c>
      <c r="E626" s="29" t="s">
        <v>3516</v>
      </c>
      <c r="F626" s="31" t="s">
        <v>361</v>
      </c>
      <c r="G626" s="32">
        <v>17204760</v>
      </c>
      <c r="H626" s="29">
        <v>3312</v>
      </c>
    </row>
    <row r="627" spans="1:8" ht="15.75" customHeight="1">
      <c r="A627" s="28">
        <v>811000740</v>
      </c>
      <c r="B627" s="29" t="s">
        <v>3517</v>
      </c>
      <c r="C627" s="29">
        <v>6044487227</v>
      </c>
      <c r="D627" s="29" t="s">
        <v>3518</v>
      </c>
      <c r="E627" s="29" t="s">
        <v>3519</v>
      </c>
      <c r="F627" s="31" t="s">
        <v>359</v>
      </c>
      <c r="G627" s="32">
        <v>368929385</v>
      </c>
      <c r="H627" s="29">
        <v>3312</v>
      </c>
    </row>
    <row r="628" spans="1:8" ht="15.75" customHeight="1">
      <c r="A628" s="27">
        <v>811000740</v>
      </c>
      <c r="B628" s="29" t="s">
        <v>3517</v>
      </c>
      <c r="C628" s="29">
        <v>6044487227</v>
      </c>
      <c r="D628" s="29" t="s">
        <v>3518</v>
      </c>
      <c r="E628" s="29" t="s">
        <v>3519</v>
      </c>
      <c r="F628" s="31" t="s">
        <v>359</v>
      </c>
      <c r="G628" s="32">
        <v>1473031</v>
      </c>
      <c r="H628" s="29">
        <v>4659</v>
      </c>
    </row>
    <row r="629" spans="1:8" ht="15.75" customHeight="1">
      <c r="A629" s="28">
        <v>811002391</v>
      </c>
      <c r="B629" s="29" t="s">
        <v>3520</v>
      </c>
      <c r="C629" s="29">
        <v>6044275215</v>
      </c>
      <c r="D629" s="29" t="s">
        <v>3521</v>
      </c>
      <c r="E629" s="29" t="s">
        <v>3522</v>
      </c>
      <c r="F629" s="31" t="s">
        <v>359</v>
      </c>
      <c r="G629" s="32">
        <v>3203445</v>
      </c>
      <c r="H629" s="29">
        <v>3312</v>
      </c>
    </row>
    <row r="630" spans="1:8" ht="15.75" customHeight="1">
      <c r="A630" s="27">
        <v>811002391</v>
      </c>
      <c r="B630" s="29" t="s">
        <v>3520</v>
      </c>
      <c r="C630" s="29">
        <v>6044275215</v>
      </c>
      <c r="D630" s="29" t="s">
        <v>3521</v>
      </c>
      <c r="E630" s="29" t="s">
        <v>3522</v>
      </c>
      <c r="F630" s="31" t="s">
        <v>359</v>
      </c>
      <c r="G630" s="32">
        <v>2704540</v>
      </c>
      <c r="H630" s="29">
        <v>4659</v>
      </c>
    </row>
    <row r="631" spans="1:8" ht="15.75" customHeight="1">
      <c r="A631" s="27">
        <v>811002480</v>
      </c>
      <c r="B631" s="29" t="s">
        <v>3523</v>
      </c>
      <c r="C631" s="29">
        <v>6046042400</v>
      </c>
      <c r="D631" s="29" t="s">
        <v>3524</v>
      </c>
      <c r="E631" s="29" t="s">
        <v>3525</v>
      </c>
      <c r="F631" s="31" t="s">
        <v>361</v>
      </c>
      <c r="G631" s="32">
        <v>30201249</v>
      </c>
      <c r="H631" s="29">
        <v>3312</v>
      </c>
    </row>
    <row r="632" spans="1:8" ht="15.75" customHeight="1">
      <c r="A632" s="27">
        <v>811006342</v>
      </c>
      <c r="B632" s="29" t="s">
        <v>3526</v>
      </c>
      <c r="C632" s="29">
        <v>6042355020</v>
      </c>
      <c r="D632" s="29" t="s">
        <v>3527</v>
      </c>
      <c r="E632" s="29" t="s">
        <v>3528</v>
      </c>
      <c r="F632" s="31" t="s">
        <v>359</v>
      </c>
      <c r="G632" s="32">
        <v>16208324</v>
      </c>
      <c r="H632" s="29">
        <v>3312</v>
      </c>
    </row>
    <row r="633" spans="1:8" ht="15.75" customHeight="1">
      <c r="A633" s="27">
        <v>811007707</v>
      </c>
      <c r="B633" s="29" t="s">
        <v>3529</v>
      </c>
      <c r="C633" s="29">
        <v>6046051020</v>
      </c>
      <c r="D633" s="29" t="s">
        <v>3530</v>
      </c>
      <c r="E633" s="29" t="s">
        <v>3531</v>
      </c>
      <c r="F633" s="31" t="s">
        <v>355</v>
      </c>
      <c r="G633" s="32">
        <v>14624489</v>
      </c>
      <c r="H633" s="29">
        <v>3312</v>
      </c>
    </row>
    <row r="634" spans="1:8" ht="15.75" customHeight="1">
      <c r="A634" s="28">
        <v>811007730</v>
      </c>
      <c r="B634" s="29" t="s">
        <v>3532</v>
      </c>
      <c r="C634" s="29">
        <v>6044449069</v>
      </c>
      <c r="D634" s="29" t="s">
        <v>3533</v>
      </c>
      <c r="E634" s="29" t="s">
        <v>3534</v>
      </c>
      <c r="F634" s="31" t="s">
        <v>355</v>
      </c>
      <c r="G634" s="32">
        <v>18376149</v>
      </c>
      <c r="H634" s="29">
        <v>3312</v>
      </c>
    </row>
    <row r="635" spans="1:8" ht="15.75" customHeight="1">
      <c r="A635" s="28">
        <v>811007730</v>
      </c>
      <c r="B635" s="29" t="s">
        <v>3532</v>
      </c>
      <c r="C635" s="29">
        <v>6044449069</v>
      </c>
      <c r="D635" s="29" t="s">
        <v>3533</v>
      </c>
      <c r="E635" s="29" t="s">
        <v>3534</v>
      </c>
      <c r="F635" s="31" t="s">
        <v>355</v>
      </c>
      <c r="G635" s="32">
        <v>86045</v>
      </c>
      <c r="H635" s="29">
        <v>4659</v>
      </c>
    </row>
    <row r="636" spans="1:8" ht="15.75" customHeight="1">
      <c r="A636" s="27">
        <v>811009788</v>
      </c>
      <c r="B636" s="29" t="s">
        <v>3535</v>
      </c>
      <c r="C636" s="29">
        <v>6047747777</v>
      </c>
      <c r="D636" s="29" t="s">
        <v>3536</v>
      </c>
      <c r="E636" s="29" t="s">
        <v>3537</v>
      </c>
      <c r="F636" s="31">
        <v>23162</v>
      </c>
      <c r="G636" s="32">
        <v>1820038</v>
      </c>
      <c r="H636" s="29">
        <v>4659</v>
      </c>
    </row>
    <row r="637" spans="1:8" ht="15.75" customHeight="1">
      <c r="A637" s="27">
        <v>811011165</v>
      </c>
      <c r="B637" s="29" t="s">
        <v>3538</v>
      </c>
      <c r="C637" s="29">
        <v>4441676</v>
      </c>
      <c r="D637" s="29" t="s">
        <v>3539</v>
      </c>
      <c r="E637" s="29" t="s">
        <v>3540</v>
      </c>
      <c r="F637" s="31">
        <v>76001</v>
      </c>
      <c r="G637" s="32">
        <v>27563000</v>
      </c>
      <c r="H637" s="29">
        <v>3312</v>
      </c>
    </row>
    <row r="638" spans="1:8" ht="15.75" customHeight="1">
      <c r="A638" s="27">
        <v>811013293</v>
      </c>
      <c r="B638" s="29" t="s">
        <v>3541</v>
      </c>
      <c r="C638" s="29">
        <v>6044444030</v>
      </c>
      <c r="D638" s="29" t="s">
        <v>3542</v>
      </c>
      <c r="E638" s="29" t="s">
        <v>3543</v>
      </c>
      <c r="F638" s="31" t="s">
        <v>355</v>
      </c>
      <c r="G638" s="32">
        <v>2461074</v>
      </c>
      <c r="H638" s="29">
        <v>4659</v>
      </c>
    </row>
    <row r="639" spans="1:8" ht="15.75" customHeight="1">
      <c r="A639" s="28">
        <v>811013715</v>
      </c>
      <c r="B639" s="29" t="s">
        <v>3544</v>
      </c>
      <c r="C639" s="29">
        <v>6023010707</v>
      </c>
      <c r="D639" s="29" t="s">
        <v>3545</v>
      </c>
      <c r="E639" s="29" t="s">
        <v>3546</v>
      </c>
      <c r="F639" s="31" t="s">
        <v>361</v>
      </c>
      <c r="G639" s="32">
        <v>23319327</v>
      </c>
      <c r="H639" s="29">
        <v>3312</v>
      </c>
    </row>
    <row r="640" spans="1:8" ht="15.75" customHeight="1">
      <c r="A640" s="27">
        <v>811013715</v>
      </c>
      <c r="B640" s="29" t="s">
        <v>3544</v>
      </c>
      <c r="C640" s="29">
        <v>6023010707</v>
      </c>
      <c r="D640" s="29" t="s">
        <v>3545</v>
      </c>
      <c r="E640" s="29" t="s">
        <v>3546</v>
      </c>
      <c r="F640" s="31" t="s">
        <v>361</v>
      </c>
      <c r="G640" s="32">
        <v>156456</v>
      </c>
      <c r="H640" s="29">
        <v>4659</v>
      </c>
    </row>
    <row r="641" spans="1:8" ht="15.75" customHeight="1">
      <c r="A641" s="28">
        <v>811013802</v>
      </c>
      <c r="B641" s="29" t="s">
        <v>3547</v>
      </c>
      <c r="C641" s="29">
        <v>6042555018</v>
      </c>
      <c r="D641" s="29" t="s">
        <v>3548</v>
      </c>
      <c r="E641" s="29" t="s">
        <v>3549</v>
      </c>
      <c r="F641" s="31" t="s">
        <v>359</v>
      </c>
      <c r="G641" s="32">
        <v>9260050</v>
      </c>
      <c r="H641" s="29">
        <v>3312</v>
      </c>
    </row>
    <row r="642" spans="1:8" ht="15.75" customHeight="1">
      <c r="A642" s="28">
        <v>811013802</v>
      </c>
      <c r="B642" s="29" t="s">
        <v>3547</v>
      </c>
      <c r="C642" s="29">
        <v>6042555018</v>
      </c>
      <c r="D642" s="29" t="s">
        <v>3548</v>
      </c>
      <c r="E642" s="29" t="s">
        <v>3549</v>
      </c>
      <c r="F642" s="31" t="s">
        <v>359</v>
      </c>
      <c r="G642" s="32">
        <v>1204511</v>
      </c>
      <c r="H642" s="29">
        <v>4659</v>
      </c>
    </row>
    <row r="643" spans="1:8" ht="15.75" customHeight="1">
      <c r="A643" s="27">
        <v>811013802</v>
      </c>
      <c r="B643" s="29" t="s">
        <v>3550</v>
      </c>
      <c r="C643" s="29">
        <v>6042555018</v>
      </c>
      <c r="D643" s="29" t="s">
        <v>3548</v>
      </c>
      <c r="E643" s="29" t="s">
        <v>3549</v>
      </c>
      <c r="F643" s="31" t="s">
        <v>359</v>
      </c>
      <c r="G643" s="32">
        <v>1466502</v>
      </c>
      <c r="H643" s="29">
        <v>3312</v>
      </c>
    </row>
    <row r="644" spans="1:8" ht="15.75" customHeight="1">
      <c r="A644" s="28">
        <v>811014994</v>
      </c>
      <c r="B644" s="29" t="s">
        <v>3551</v>
      </c>
      <c r="C644" s="29">
        <v>3659999</v>
      </c>
      <c r="D644" s="29" t="s">
        <v>3552</v>
      </c>
      <c r="E644" s="29" t="s">
        <v>3553</v>
      </c>
      <c r="F644" s="31" t="s">
        <v>359</v>
      </c>
      <c r="G644" s="32">
        <v>716027003</v>
      </c>
      <c r="H644" s="29">
        <v>3312</v>
      </c>
    </row>
    <row r="645" spans="1:8" ht="15.75" customHeight="1">
      <c r="A645" s="27">
        <v>811014994</v>
      </c>
      <c r="B645" s="29" t="s">
        <v>3551</v>
      </c>
      <c r="C645" s="29">
        <v>3659999</v>
      </c>
      <c r="D645" s="29" t="s">
        <v>3552</v>
      </c>
      <c r="E645" s="29" t="s">
        <v>3553</v>
      </c>
      <c r="F645" s="31" t="s">
        <v>359</v>
      </c>
      <c r="G645" s="32">
        <v>4614086</v>
      </c>
      <c r="H645" s="29">
        <v>4659</v>
      </c>
    </row>
    <row r="646" spans="1:8" ht="15.75" customHeight="1">
      <c r="A646" s="27">
        <v>811016478</v>
      </c>
      <c r="B646" s="29" t="s">
        <v>3554</v>
      </c>
      <c r="C646" s="29">
        <v>4446970</v>
      </c>
      <c r="D646" s="29" t="s">
        <v>3555</v>
      </c>
      <c r="E646" s="29" t="s">
        <v>3556</v>
      </c>
      <c r="F646" s="31" t="s">
        <v>357</v>
      </c>
      <c r="G646" s="32">
        <v>7062629</v>
      </c>
      <c r="H646" s="29">
        <v>3312</v>
      </c>
    </row>
    <row r="647" spans="1:8" ht="15.75" customHeight="1">
      <c r="A647" s="28">
        <v>811017548</v>
      </c>
      <c r="B647" s="29" t="s">
        <v>3557</v>
      </c>
      <c r="C647" s="29">
        <v>6044481250</v>
      </c>
      <c r="D647" s="29" t="s">
        <v>3558</v>
      </c>
      <c r="E647" s="29" t="s">
        <v>3559</v>
      </c>
      <c r="F647" s="31" t="s">
        <v>355</v>
      </c>
      <c r="G647" s="32">
        <v>9704025</v>
      </c>
      <c r="H647" s="29">
        <v>3312</v>
      </c>
    </row>
    <row r="648" spans="1:8" ht="15.75" customHeight="1">
      <c r="A648" s="27">
        <v>811017548</v>
      </c>
      <c r="B648" s="29" t="s">
        <v>3557</v>
      </c>
      <c r="C648" s="29">
        <v>6044481250</v>
      </c>
      <c r="D648" s="29" t="s">
        <v>3558</v>
      </c>
      <c r="E648" s="29" t="s">
        <v>3559</v>
      </c>
      <c r="F648" s="31" t="s">
        <v>355</v>
      </c>
      <c r="G648" s="32">
        <v>433420</v>
      </c>
      <c r="H648" s="29">
        <v>4659</v>
      </c>
    </row>
    <row r="649" spans="1:8" ht="15.75" customHeight="1">
      <c r="A649" s="27">
        <v>811017920</v>
      </c>
      <c r="B649" s="29" t="s">
        <v>3560</v>
      </c>
      <c r="C649" s="29">
        <v>2893390</v>
      </c>
      <c r="D649" s="29" t="s">
        <v>3561</v>
      </c>
      <c r="E649" s="29" t="s">
        <v>3562</v>
      </c>
      <c r="F649" s="31" t="s">
        <v>353</v>
      </c>
      <c r="G649" s="32">
        <v>20092308</v>
      </c>
      <c r="H649" s="29">
        <v>4659</v>
      </c>
    </row>
    <row r="650" spans="1:8" ht="15.75" customHeight="1">
      <c r="A650" s="27">
        <v>811018771</v>
      </c>
      <c r="B650" s="29" t="s">
        <v>3563</v>
      </c>
      <c r="C650" s="29">
        <v>3616699</v>
      </c>
      <c r="D650" s="29" t="s">
        <v>3564</v>
      </c>
      <c r="E650" s="29" t="s">
        <v>3565</v>
      </c>
      <c r="F650" s="31" t="s">
        <v>359</v>
      </c>
      <c r="G650" s="32">
        <v>250272</v>
      </c>
      <c r="H650" s="29">
        <v>4659</v>
      </c>
    </row>
    <row r="651" spans="1:8" ht="15.75" customHeight="1">
      <c r="A651" s="28">
        <v>811019880</v>
      </c>
      <c r="B651" s="29" t="s">
        <v>3566</v>
      </c>
      <c r="C651" s="29">
        <v>6044445617</v>
      </c>
      <c r="D651" s="29" t="s">
        <v>3567</v>
      </c>
      <c r="E651" s="29" t="s">
        <v>3568</v>
      </c>
      <c r="F651" s="31" t="s">
        <v>359</v>
      </c>
      <c r="G651" s="32">
        <v>51591018</v>
      </c>
      <c r="H651" s="29">
        <v>3312</v>
      </c>
    </row>
    <row r="652" spans="1:8" ht="15.75" customHeight="1">
      <c r="A652" s="27">
        <v>811019880</v>
      </c>
      <c r="B652" s="29" t="s">
        <v>3566</v>
      </c>
      <c r="C652" s="29">
        <v>6044445617</v>
      </c>
      <c r="D652" s="29" t="s">
        <v>3567</v>
      </c>
      <c r="E652" s="29" t="s">
        <v>3568</v>
      </c>
      <c r="F652" s="31" t="s">
        <v>359</v>
      </c>
      <c r="G652" s="32">
        <v>20442561</v>
      </c>
      <c r="H652" s="29">
        <v>4659</v>
      </c>
    </row>
    <row r="653" spans="1:8" ht="15.75" customHeight="1">
      <c r="A653" s="27">
        <v>811020078</v>
      </c>
      <c r="B653" s="29" t="s">
        <v>3569</v>
      </c>
      <c r="C653" s="29">
        <v>6044449806</v>
      </c>
      <c r="D653" s="29" t="s">
        <v>3570</v>
      </c>
      <c r="E653" s="29" t="s">
        <v>3571</v>
      </c>
      <c r="F653" s="31" t="s">
        <v>351</v>
      </c>
      <c r="G653" s="32">
        <v>1004828</v>
      </c>
      <c r="H653" s="29">
        <v>4659</v>
      </c>
    </row>
    <row r="654" spans="1:8" ht="15.75" customHeight="1">
      <c r="A654" s="28">
        <v>811020352</v>
      </c>
      <c r="B654" s="29" t="s">
        <v>3572</v>
      </c>
      <c r="C654" s="29">
        <v>6043222700</v>
      </c>
      <c r="D654" s="29" t="s">
        <v>3573</v>
      </c>
      <c r="E654" s="29" t="s">
        <v>3574</v>
      </c>
      <c r="F654" s="31" t="s">
        <v>359</v>
      </c>
      <c r="G654" s="32">
        <v>6877620</v>
      </c>
      <c r="H654" s="29">
        <v>3312</v>
      </c>
    </row>
    <row r="655" spans="1:8" ht="15.75" customHeight="1">
      <c r="A655" s="27">
        <v>811020352</v>
      </c>
      <c r="B655" s="29" t="s">
        <v>3572</v>
      </c>
      <c r="C655" s="29">
        <v>6043222700</v>
      </c>
      <c r="D655" s="29" t="s">
        <v>3573</v>
      </c>
      <c r="E655" s="29" t="s">
        <v>3574</v>
      </c>
      <c r="F655" s="31" t="s">
        <v>359</v>
      </c>
      <c r="G655" s="32">
        <v>8942965</v>
      </c>
      <c r="H655" s="29">
        <v>4659</v>
      </c>
    </row>
    <row r="656" spans="1:8" ht="15.75" customHeight="1">
      <c r="A656" s="27">
        <v>811022796</v>
      </c>
      <c r="B656" s="29" t="s">
        <v>3575</v>
      </c>
      <c r="C656" s="29">
        <v>3102045803</v>
      </c>
      <c r="D656" s="29" t="s">
        <v>3576</v>
      </c>
      <c r="E656" s="29" t="s">
        <v>3577</v>
      </c>
      <c r="F656" s="31">
        <v>50573</v>
      </c>
      <c r="G656" s="32">
        <v>7850439</v>
      </c>
      <c r="H656" s="29">
        <v>3312</v>
      </c>
    </row>
    <row r="657" spans="1:8" ht="15.75" customHeight="1">
      <c r="A657" s="28">
        <v>811023351</v>
      </c>
      <c r="B657" s="29" t="s">
        <v>3578</v>
      </c>
      <c r="C657" s="29">
        <v>3505137536</v>
      </c>
      <c r="D657" s="29" t="s">
        <v>3579</v>
      </c>
      <c r="E657" s="29" t="s">
        <v>3580</v>
      </c>
      <c r="F657" s="31" t="s">
        <v>355</v>
      </c>
      <c r="G657" s="32">
        <v>63135137</v>
      </c>
      <c r="H657" s="29">
        <v>3312</v>
      </c>
    </row>
    <row r="658" spans="1:8" ht="15.75" customHeight="1">
      <c r="A658" s="27">
        <v>811023351</v>
      </c>
      <c r="B658" s="29" t="s">
        <v>3578</v>
      </c>
      <c r="C658" s="29">
        <v>3505137536</v>
      </c>
      <c r="D658" s="29" t="s">
        <v>3579</v>
      </c>
      <c r="E658" s="29" t="s">
        <v>3580</v>
      </c>
      <c r="F658" s="31" t="s">
        <v>355</v>
      </c>
      <c r="G658" s="32">
        <v>80571751</v>
      </c>
      <c r="H658" s="29">
        <v>4659</v>
      </c>
    </row>
    <row r="659" spans="1:8" ht="15.75" customHeight="1">
      <c r="A659" s="27">
        <v>811023441</v>
      </c>
      <c r="B659" s="29" t="s">
        <v>3581</v>
      </c>
      <c r="C659" s="29">
        <v>6044240990</v>
      </c>
      <c r="D659" s="29" t="s">
        <v>3582</v>
      </c>
      <c r="E659" s="29" t="s">
        <v>3583</v>
      </c>
      <c r="F659" s="31" t="s">
        <v>355</v>
      </c>
      <c r="G659" s="32">
        <v>9562245</v>
      </c>
      <c r="H659" s="29">
        <v>3312</v>
      </c>
    </row>
    <row r="660" spans="1:8" ht="15.75" customHeight="1">
      <c r="A660" s="27">
        <v>811023799</v>
      </c>
      <c r="B660" s="29" t="s">
        <v>3584</v>
      </c>
      <c r="C660" s="29">
        <v>6044533079</v>
      </c>
      <c r="D660" s="29" t="s">
        <v>3585</v>
      </c>
      <c r="E660" s="29" t="s">
        <v>3586</v>
      </c>
      <c r="F660" s="31" t="s">
        <v>349</v>
      </c>
      <c r="G660" s="32">
        <v>221756583</v>
      </c>
      <c r="H660" s="29">
        <v>4659</v>
      </c>
    </row>
    <row r="661" spans="1:8" ht="15.75" customHeight="1">
      <c r="A661" s="27">
        <v>811024452</v>
      </c>
      <c r="B661" s="29" t="s">
        <v>3587</v>
      </c>
      <c r="C661" s="29">
        <v>3493430</v>
      </c>
      <c r="D661" s="29" t="s">
        <v>3588</v>
      </c>
      <c r="E661" s="29" t="s">
        <v>3589</v>
      </c>
      <c r="F661" s="31" t="s">
        <v>345</v>
      </c>
      <c r="G661" s="32">
        <v>4945067</v>
      </c>
      <c r="H661" s="29">
        <v>3312</v>
      </c>
    </row>
    <row r="662" spans="1:8" ht="15.75" customHeight="1">
      <c r="A662" s="27">
        <v>811024583</v>
      </c>
      <c r="B662" s="29" t="s">
        <v>3590</v>
      </c>
      <c r="C662" s="29">
        <v>6044448811</v>
      </c>
      <c r="D662" s="29" t="s">
        <v>3591</v>
      </c>
      <c r="E662" s="29" t="s">
        <v>3592</v>
      </c>
      <c r="F662" s="31" t="s">
        <v>355</v>
      </c>
      <c r="G662" s="32">
        <v>18194879</v>
      </c>
      <c r="H662" s="29">
        <v>3312</v>
      </c>
    </row>
    <row r="663" spans="1:8" ht="15.75" customHeight="1">
      <c r="A663" s="27">
        <v>811025289</v>
      </c>
      <c r="B663" s="29" t="s">
        <v>3593</v>
      </c>
      <c r="C663" s="29">
        <v>6043068600</v>
      </c>
      <c r="D663" s="29" t="s">
        <v>3594</v>
      </c>
      <c r="E663" s="29" t="s">
        <v>3595</v>
      </c>
      <c r="F663" s="31" t="s">
        <v>359</v>
      </c>
      <c r="G663" s="32">
        <v>86689384</v>
      </c>
      <c r="H663" s="29">
        <v>3312</v>
      </c>
    </row>
    <row r="664" spans="1:8" ht="15.75" customHeight="1">
      <c r="A664" s="27">
        <v>811025446</v>
      </c>
      <c r="B664" s="29" t="s">
        <v>3596</v>
      </c>
      <c r="C664" s="29">
        <v>6044488090</v>
      </c>
      <c r="D664" s="29" t="s">
        <v>3597</v>
      </c>
      <c r="E664" s="29" t="s">
        <v>3598</v>
      </c>
      <c r="F664" s="31" t="s">
        <v>359</v>
      </c>
      <c r="G664" s="32">
        <v>19977696</v>
      </c>
      <c r="H664" s="29">
        <v>3312</v>
      </c>
    </row>
    <row r="665" spans="1:8" ht="15.75" customHeight="1">
      <c r="A665" s="28">
        <v>811028650</v>
      </c>
      <c r="B665" s="29" t="s">
        <v>3599</v>
      </c>
      <c r="C665" s="29">
        <v>3113182280</v>
      </c>
      <c r="D665" s="29" t="s">
        <v>3600</v>
      </c>
      <c r="E665" s="29" t="s">
        <v>3601</v>
      </c>
      <c r="F665" s="31">
        <v>11001</v>
      </c>
      <c r="G665" s="32">
        <v>797808037</v>
      </c>
      <c r="H665" s="29">
        <v>3312</v>
      </c>
    </row>
    <row r="666" spans="1:8" ht="15.75" customHeight="1">
      <c r="A666" s="27">
        <v>811028650</v>
      </c>
      <c r="B666" s="29" t="s">
        <v>3599</v>
      </c>
      <c r="C666" s="29">
        <v>3113182280</v>
      </c>
      <c r="D666" s="29" t="s">
        <v>3600</v>
      </c>
      <c r="E666" s="29" t="s">
        <v>3601</v>
      </c>
      <c r="F666" s="31">
        <v>11001</v>
      </c>
      <c r="G666" s="32">
        <v>651075375</v>
      </c>
      <c r="H666" s="29">
        <v>4659</v>
      </c>
    </row>
    <row r="667" spans="1:8" ht="15.75" customHeight="1">
      <c r="A667" s="28">
        <v>811031137</v>
      </c>
      <c r="B667" s="29" t="s">
        <v>3602</v>
      </c>
      <c r="C667" s="29">
        <v>3506438</v>
      </c>
      <c r="D667" s="29" t="s">
        <v>3603</v>
      </c>
      <c r="E667" s="29" t="s">
        <v>3604</v>
      </c>
      <c r="F667" s="31" t="s">
        <v>257</v>
      </c>
      <c r="G667" s="32">
        <v>12667490</v>
      </c>
      <c r="H667" s="29">
        <v>3312</v>
      </c>
    </row>
    <row r="668" spans="1:8" ht="15.75" customHeight="1">
      <c r="A668" s="27">
        <v>811031137</v>
      </c>
      <c r="B668" s="29" t="s">
        <v>3602</v>
      </c>
      <c r="C668" s="29">
        <v>3506438</v>
      </c>
      <c r="D668" s="29" t="s">
        <v>3603</v>
      </c>
      <c r="E668" s="29" t="s">
        <v>3604</v>
      </c>
      <c r="F668" s="31" t="s">
        <v>257</v>
      </c>
      <c r="G668" s="32">
        <v>7760439</v>
      </c>
      <c r="H668" s="29">
        <v>4659</v>
      </c>
    </row>
    <row r="669" spans="1:8" ht="15.75" customHeight="1">
      <c r="A669" s="28">
        <v>811033006</v>
      </c>
      <c r="B669" s="29" t="s">
        <v>3605</v>
      </c>
      <c r="C669" s="29">
        <v>6044449541</v>
      </c>
      <c r="D669" s="29" t="s">
        <v>3606</v>
      </c>
      <c r="E669" s="29" t="s">
        <v>3607</v>
      </c>
      <c r="F669" s="31" t="s">
        <v>355</v>
      </c>
      <c r="G669" s="32">
        <v>12398909</v>
      </c>
      <c r="H669" s="29">
        <v>3312</v>
      </c>
    </row>
    <row r="670" spans="1:8" ht="15.75" customHeight="1">
      <c r="A670" s="27">
        <v>811033006</v>
      </c>
      <c r="B670" s="29" t="s">
        <v>3605</v>
      </c>
      <c r="C670" s="29">
        <v>6044449541</v>
      </c>
      <c r="D670" s="29" t="s">
        <v>3606</v>
      </c>
      <c r="E670" s="29" t="s">
        <v>3607</v>
      </c>
      <c r="F670" s="31" t="s">
        <v>355</v>
      </c>
      <c r="G670" s="32">
        <v>3792734</v>
      </c>
      <c r="H670" s="29">
        <v>4659</v>
      </c>
    </row>
    <row r="671" spans="1:8" ht="15.75" customHeight="1">
      <c r="A671" s="28">
        <v>811033344</v>
      </c>
      <c r="B671" s="29" t="s">
        <v>3608</v>
      </c>
      <c r="C671" s="29">
        <v>3006439525</v>
      </c>
      <c r="D671" s="29" t="s">
        <v>3609</v>
      </c>
      <c r="E671" s="29" t="s">
        <v>3610</v>
      </c>
      <c r="F671" s="31">
        <v>66170</v>
      </c>
      <c r="G671" s="32">
        <v>5945356</v>
      </c>
      <c r="H671" s="29">
        <v>3312</v>
      </c>
    </row>
    <row r="672" spans="1:8" ht="15.75" customHeight="1">
      <c r="A672" s="27">
        <v>811033344</v>
      </c>
      <c r="B672" s="29" t="s">
        <v>3608</v>
      </c>
      <c r="C672" s="29">
        <v>3006439525</v>
      </c>
      <c r="D672" s="29" t="s">
        <v>3609</v>
      </c>
      <c r="E672" s="29" t="s">
        <v>3610</v>
      </c>
      <c r="F672" s="31">
        <v>66170</v>
      </c>
      <c r="G672" s="32">
        <v>2656185</v>
      </c>
      <c r="H672" s="29">
        <v>4659</v>
      </c>
    </row>
    <row r="673" spans="1:8" ht="15.75" customHeight="1">
      <c r="A673" s="27">
        <v>811035319</v>
      </c>
      <c r="B673" s="29" t="s">
        <v>3611</v>
      </c>
      <c r="C673" s="29">
        <v>5611702</v>
      </c>
      <c r="D673" s="29" t="s">
        <v>3612</v>
      </c>
      <c r="E673" s="29" t="s">
        <v>3613</v>
      </c>
      <c r="F673" s="31" t="s">
        <v>257</v>
      </c>
      <c r="G673" s="32">
        <v>6506450</v>
      </c>
      <c r="H673" s="29">
        <v>3312</v>
      </c>
    </row>
    <row r="674" spans="1:8" ht="15.75" customHeight="1">
      <c r="A674" s="28">
        <v>811035741</v>
      </c>
      <c r="B674" s="29" t="s">
        <v>3614</v>
      </c>
      <c r="C674" s="29">
        <v>6042672501</v>
      </c>
      <c r="D674" s="29" t="s">
        <v>3615</v>
      </c>
      <c r="E674" s="29" t="s">
        <v>3616</v>
      </c>
      <c r="F674" s="31" t="s">
        <v>359</v>
      </c>
      <c r="G674" s="32">
        <v>1866476</v>
      </c>
      <c r="H674" s="29">
        <v>3312</v>
      </c>
    </row>
    <row r="675" spans="1:8" ht="15.75" customHeight="1">
      <c r="A675" s="27">
        <v>811035741</v>
      </c>
      <c r="B675" s="29" t="s">
        <v>3614</v>
      </c>
      <c r="C675" s="29">
        <v>6042672501</v>
      </c>
      <c r="D675" s="29" t="s">
        <v>3615</v>
      </c>
      <c r="E675" s="29" t="s">
        <v>3616</v>
      </c>
      <c r="F675" s="31" t="s">
        <v>359</v>
      </c>
      <c r="G675" s="32">
        <v>7942339</v>
      </c>
      <c r="H675" s="29">
        <v>4659</v>
      </c>
    </row>
    <row r="676" spans="1:8" ht="15.75" customHeight="1">
      <c r="A676" s="28">
        <v>811036030</v>
      </c>
      <c r="B676" s="29" t="s">
        <v>3617</v>
      </c>
      <c r="C676" s="29">
        <v>6014173250</v>
      </c>
      <c r="D676" s="29" t="s">
        <v>3618</v>
      </c>
      <c r="E676" s="29" t="s">
        <v>3619</v>
      </c>
      <c r="F676" s="31">
        <v>11001</v>
      </c>
      <c r="G676" s="32">
        <v>648472256</v>
      </c>
      <c r="H676" s="29">
        <v>3312</v>
      </c>
    </row>
    <row r="677" spans="1:8" ht="15.75" customHeight="1">
      <c r="A677" s="27">
        <v>811036030</v>
      </c>
      <c r="B677" s="29" t="s">
        <v>3617</v>
      </c>
      <c r="C677" s="29">
        <v>6014173250</v>
      </c>
      <c r="D677" s="29" t="s">
        <v>3618</v>
      </c>
      <c r="E677" s="29" t="s">
        <v>3619</v>
      </c>
      <c r="F677" s="31">
        <v>11001</v>
      </c>
      <c r="G677" s="32">
        <v>530164135</v>
      </c>
      <c r="H677" s="29">
        <v>4659</v>
      </c>
    </row>
    <row r="678" spans="1:8" ht="15.75" customHeight="1">
      <c r="A678" s="28">
        <v>811036384</v>
      </c>
      <c r="B678" s="29" t="s">
        <v>3620</v>
      </c>
      <c r="C678" s="29">
        <v>6045608410</v>
      </c>
      <c r="D678" s="29" t="s">
        <v>3621</v>
      </c>
      <c r="E678" s="29" t="s">
        <v>3622</v>
      </c>
      <c r="F678" s="31" t="s">
        <v>361</v>
      </c>
      <c r="G678" s="32">
        <v>17644887</v>
      </c>
      <c r="H678" s="29">
        <v>3312</v>
      </c>
    </row>
    <row r="679" spans="1:8" ht="15.75" customHeight="1">
      <c r="A679" s="27">
        <v>811040214</v>
      </c>
      <c r="B679" s="29" t="s">
        <v>3623</v>
      </c>
      <c r="C679" s="29">
        <v>3542140</v>
      </c>
      <c r="D679" s="29" t="s">
        <v>3624</v>
      </c>
      <c r="E679" s="29" t="s">
        <v>3625</v>
      </c>
      <c r="F679" s="31" t="s">
        <v>359</v>
      </c>
      <c r="G679" s="32">
        <v>125099</v>
      </c>
      <c r="H679" s="29">
        <v>3312</v>
      </c>
    </row>
    <row r="680" spans="1:8" ht="15.75" customHeight="1">
      <c r="A680" s="28">
        <v>811044001</v>
      </c>
      <c r="B680" s="29" t="s">
        <v>3626</v>
      </c>
      <c r="C680" s="29">
        <v>6043769789</v>
      </c>
      <c r="D680" s="29" t="s">
        <v>3627</v>
      </c>
      <c r="E680" s="29" t="s">
        <v>3628</v>
      </c>
      <c r="F680" s="31" t="s">
        <v>355</v>
      </c>
      <c r="G680" s="32">
        <v>1888066</v>
      </c>
      <c r="H680" s="29">
        <v>3312</v>
      </c>
    </row>
    <row r="681" spans="1:8" ht="15.75" customHeight="1">
      <c r="A681" s="27">
        <v>811044001</v>
      </c>
      <c r="B681" s="29" t="s">
        <v>3626</v>
      </c>
      <c r="C681" s="29">
        <v>6043769789</v>
      </c>
      <c r="D681" s="29" t="s">
        <v>3627</v>
      </c>
      <c r="E681" s="29" t="s">
        <v>3628</v>
      </c>
      <c r="F681" s="31" t="s">
        <v>355</v>
      </c>
      <c r="G681" s="32">
        <v>1128320</v>
      </c>
      <c r="H681" s="29">
        <v>4659</v>
      </c>
    </row>
    <row r="682" spans="1:8" ht="15.75" customHeight="1">
      <c r="A682" s="27">
        <v>811044106</v>
      </c>
      <c r="B682" s="29" t="s">
        <v>3629</v>
      </c>
      <c r="C682" s="29">
        <v>6044131236</v>
      </c>
      <c r="D682" s="29" t="s">
        <v>3630</v>
      </c>
      <c r="E682" s="29" t="s">
        <v>3631</v>
      </c>
      <c r="F682" s="31" t="s">
        <v>359</v>
      </c>
      <c r="G682" s="32">
        <v>31366440</v>
      </c>
      <c r="H682" s="29">
        <v>4659</v>
      </c>
    </row>
    <row r="683" spans="1:8" ht="15.75" customHeight="1">
      <c r="A683" s="27">
        <v>811044814</v>
      </c>
      <c r="B683" s="29" t="s">
        <v>3632</v>
      </c>
      <c r="C683" s="29">
        <v>6043506100</v>
      </c>
      <c r="D683" s="29" t="s">
        <v>3633</v>
      </c>
      <c r="E683" s="29" t="s">
        <v>3634</v>
      </c>
      <c r="F683" s="31" t="s">
        <v>359</v>
      </c>
      <c r="G683" s="32">
        <v>22094449</v>
      </c>
      <c r="H683" s="29">
        <v>3312</v>
      </c>
    </row>
    <row r="684" spans="1:8" ht="15.75" customHeight="1">
      <c r="A684" s="28">
        <v>811045607</v>
      </c>
      <c r="B684" s="29" t="s">
        <v>3635</v>
      </c>
      <c r="C684" s="29">
        <v>3623366</v>
      </c>
      <c r="D684" s="29" t="s">
        <v>3636</v>
      </c>
      <c r="E684" s="29" t="s">
        <v>3637</v>
      </c>
      <c r="F684" s="31" t="s">
        <v>355</v>
      </c>
      <c r="G684" s="32">
        <v>4902115</v>
      </c>
      <c r="H684" s="29">
        <v>3312</v>
      </c>
    </row>
    <row r="685" spans="1:8" ht="15.75" customHeight="1">
      <c r="A685" s="27">
        <v>811045607</v>
      </c>
      <c r="B685" s="29" t="s">
        <v>3635</v>
      </c>
      <c r="C685" s="29">
        <v>3623366</v>
      </c>
      <c r="D685" s="29" t="s">
        <v>3636</v>
      </c>
      <c r="E685" s="29" t="s">
        <v>3637</v>
      </c>
      <c r="F685" s="31" t="s">
        <v>355</v>
      </c>
      <c r="G685" s="32">
        <v>224627</v>
      </c>
      <c r="H685" s="29">
        <v>4659</v>
      </c>
    </row>
    <row r="686" spans="1:8" ht="15.75" customHeight="1">
      <c r="A686" s="27">
        <v>813000008</v>
      </c>
      <c r="B686" s="29" t="s">
        <v>3638</v>
      </c>
      <c r="C686" s="29">
        <v>6476516</v>
      </c>
      <c r="D686" s="29" t="s">
        <v>3639</v>
      </c>
      <c r="E686" s="29" t="s">
        <v>3640</v>
      </c>
      <c r="F686" s="31">
        <v>11001</v>
      </c>
      <c r="G686" s="32">
        <v>2178042</v>
      </c>
      <c r="H686" s="29">
        <v>4659</v>
      </c>
    </row>
    <row r="687" spans="1:8" ht="15.75" customHeight="1">
      <c r="A687" s="27">
        <v>813002521</v>
      </c>
      <c r="B687" s="29" t="s">
        <v>3641</v>
      </c>
      <c r="C687" s="29">
        <v>8762400</v>
      </c>
      <c r="D687" s="29" t="s">
        <v>3642</v>
      </c>
      <c r="E687" s="29" t="s">
        <v>3643</v>
      </c>
      <c r="F687" s="31">
        <v>41001</v>
      </c>
      <c r="G687" s="32">
        <v>7939285</v>
      </c>
      <c r="H687" s="29">
        <v>3312</v>
      </c>
    </row>
    <row r="688" spans="1:8" ht="15.75" customHeight="1">
      <c r="A688" s="28">
        <v>813007077</v>
      </c>
      <c r="B688" s="29" t="s">
        <v>3644</v>
      </c>
      <c r="C688" s="29">
        <v>3174046974</v>
      </c>
      <c r="D688" s="29" t="s">
        <v>3645</v>
      </c>
      <c r="E688" s="29" t="s">
        <v>3646</v>
      </c>
      <c r="F688" s="31" t="s">
        <v>1404</v>
      </c>
      <c r="G688" s="32">
        <v>4505432</v>
      </c>
      <c r="H688" s="29">
        <v>3312</v>
      </c>
    </row>
    <row r="689" spans="1:8" ht="15.75" customHeight="1">
      <c r="A689" s="27">
        <v>813007077</v>
      </c>
      <c r="B689" s="29" t="s">
        <v>3644</v>
      </c>
      <c r="C689" s="29">
        <v>3174046974</v>
      </c>
      <c r="D689" s="29" t="s">
        <v>3645</v>
      </c>
      <c r="E689" s="29" t="s">
        <v>3646</v>
      </c>
      <c r="F689" s="31" t="s">
        <v>1404</v>
      </c>
      <c r="G689" s="32">
        <v>5142069</v>
      </c>
      <c r="H689" s="29">
        <v>4659</v>
      </c>
    </row>
    <row r="690" spans="1:8" ht="15.75" customHeight="1">
      <c r="A690" s="27">
        <v>813008499</v>
      </c>
      <c r="B690" s="29" t="s">
        <v>3647</v>
      </c>
      <c r="C690" s="29">
        <v>6088720686</v>
      </c>
      <c r="D690" s="29" t="s">
        <v>3648</v>
      </c>
      <c r="E690" s="29" t="s">
        <v>3649</v>
      </c>
      <c r="F690" s="31" t="s">
        <v>1404</v>
      </c>
      <c r="G690" s="32">
        <v>1403500</v>
      </c>
      <c r="H690" s="29">
        <v>4659</v>
      </c>
    </row>
    <row r="691" spans="1:8" ht="15.75" customHeight="1">
      <c r="A691" s="28">
        <v>814000704</v>
      </c>
      <c r="B691" s="29" t="s">
        <v>3650</v>
      </c>
      <c r="C691" s="29">
        <v>6027216169</v>
      </c>
      <c r="D691" s="29" t="s">
        <v>3651</v>
      </c>
      <c r="E691" s="29" t="s">
        <v>3652</v>
      </c>
      <c r="F691" s="31" t="s">
        <v>1594</v>
      </c>
      <c r="G691" s="32">
        <v>64719777</v>
      </c>
      <c r="H691" s="29">
        <v>3312</v>
      </c>
    </row>
    <row r="692" spans="1:8" ht="15.75" customHeight="1">
      <c r="A692" s="27">
        <v>814000704</v>
      </c>
      <c r="B692" s="29" t="s">
        <v>3650</v>
      </c>
      <c r="C692" s="29">
        <v>6027216169</v>
      </c>
      <c r="D692" s="29" t="s">
        <v>3651</v>
      </c>
      <c r="E692" s="29" t="s">
        <v>3652</v>
      </c>
      <c r="F692" s="31" t="s">
        <v>1594</v>
      </c>
      <c r="G692" s="32">
        <v>370000</v>
      </c>
      <c r="H692" s="29">
        <v>4659</v>
      </c>
    </row>
    <row r="693" spans="1:8" ht="15.75" customHeight="1">
      <c r="A693" s="27">
        <v>814004018</v>
      </c>
      <c r="B693" s="29" t="s">
        <v>3653</v>
      </c>
      <c r="C693" s="29">
        <v>2867502</v>
      </c>
      <c r="D693" s="29" t="s">
        <v>3654</v>
      </c>
      <c r="E693" s="29" t="s">
        <v>3655</v>
      </c>
      <c r="F693" s="31">
        <v>76520</v>
      </c>
      <c r="G693" s="32">
        <v>14887221</v>
      </c>
      <c r="H693" s="29">
        <v>3312</v>
      </c>
    </row>
    <row r="694" spans="1:8" ht="15.75" customHeight="1">
      <c r="A694" s="28">
        <v>815000624</v>
      </c>
      <c r="B694" s="29" t="s">
        <v>3656</v>
      </c>
      <c r="C694" s="29">
        <v>4859880</v>
      </c>
      <c r="D694" s="29" t="s">
        <v>3657</v>
      </c>
      <c r="E694" s="29" t="s">
        <v>3658</v>
      </c>
      <c r="F694" s="31" t="s">
        <v>2223</v>
      </c>
      <c r="G694" s="32">
        <v>46161664</v>
      </c>
      <c r="H694" s="29">
        <v>3312</v>
      </c>
    </row>
    <row r="695" spans="1:8" ht="15.75" customHeight="1">
      <c r="A695" s="27">
        <v>815000624</v>
      </c>
      <c r="B695" s="29" t="s">
        <v>3656</v>
      </c>
      <c r="C695" s="29">
        <v>4859880</v>
      </c>
      <c r="D695" s="29" t="s">
        <v>3657</v>
      </c>
      <c r="E695" s="29" t="s">
        <v>3658</v>
      </c>
      <c r="F695" s="31" t="s">
        <v>2223</v>
      </c>
      <c r="G695" s="32">
        <v>11911880</v>
      </c>
      <c r="H695" s="29">
        <v>4659</v>
      </c>
    </row>
    <row r="696" spans="1:8" ht="15.75" customHeight="1">
      <c r="A696" s="28">
        <v>815000649</v>
      </c>
      <c r="B696" s="29" t="s">
        <v>3659</v>
      </c>
      <c r="C696" s="29">
        <v>6022688000</v>
      </c>
      <c r="D696" s="29" t="s">
        <v>3660</v>
      </c>
      <c r="E696" s="29" t="s">
        <v>3661</v>
      </c>
      <c r="F696" s="31">
        <v>76001</v>
      </c>
      <c r="G696" s="32">
        <v>30782420</v>
      </c>
      <c r="H696" s="29">
        <v>3312</v>
      </c>
    </row>
    <row r="697" spans="1:8" ht="15.75" customHeight="1">
      <c r="A697" s="27">
        <v>815000649</v>
      </c>
      <c r="B697" s="29" t="s">
        <v>3659</v>
      </c>
      <c r="C697" s="29">
        <v>6022688000</v>
      </c>
      <c r="D697" s="29" t="s">
        <v>3660</v>
      </c>
      <c r="E697" s="29" t="s">
        <v>3661</v>
      </c>
      <c r="F697" s="31">
        <v>76001</v>
      </c>
      <c r="G697" s="32">
        <v>3194644</v>
      </c>
      <c r="H697" s="29">
        <v>4659</v>
      </c>
    </row>
    <row r="698" spans="1:8" ht="15.75" customHeight="1">
      <c r="A698" s="28">
        <v>815000863</v>
      </c>
      <c r="B698" s="29" t="s">
        <v>3662</v>
      </c>
      <c r="C698" s="29">
        <v>6023923010</v>
      </c>
      <c r="D698" s="29" t="s">
        <v>3663</v>
      </c>
      <c r="E698" s="29" t="s">
        <v>3664</v>
      </c>
      <c r="F698" s="31">
        <v>76111</v>
      </c>
      <c r="G698" s="32">
        <v>896503920</v>
      </c>
      <c r="H698" s="29">
        <v>3312</v>
      </c>
    </row>
    <row r="699" spans="1:8" ht="15.75" customHeight="1">
      <c r="A699" s="27">
        <v>815000863</v>
      </c>
      <c r="B699" s="29" t="s">
        <v>3662</v>
      </c>
      <c r="C699" s="29">
        <v>6023923010</v>
      </c>
      <c r="D699" s="29" t="s">
        <v>3663</v>
      </c>
      <c r="E699" s="29" t="s">
        <v>3664</v>
      </c>
      <c r="F699" s="31">
        <v>76111</v>
      </c>
      <c r="G699" s="32">
        <v>127994614</v>
      </c>
      <c r="H699" s="29">
        <v>4659</v>
      </c>
    </row>
    <row r="700" spans="1:8" ht="15.75" customHeight="1">
      <c r="A700" s="28">
        <v>815003461</v>
      </c>
      <c r="B700" s="29" t="s">
        <v>3665</v>
      </c>
      <c r="C700" s="29">
        <v>2856030</v>
      </c>
      <c r="D700" s="29" t="s">
        <v>3666</v>
      </c>
      <c r="E700" s="29" t="s">
        <v>3667</v>
      </c>
      <c r="F700" s="31">
        <v>76520</v>
      </c>
      <c r="G700" s="32">
        <v>50487111</v>
      </c>
      <c r="H700" s="29">
        <v>3312</v>
      </c>
    </row>
    <row r="701" spans="1:8" ht="15.75" customHeight="1">
      <c r="A701" s="27">
        <v>815003461</v>
      </c>
      <c r="B701" s="29" t="s">
        <v>3665</v>
      </c>
      <c r="C701" s="29">
        <v>2856030</v>
      </c>
      <c r="D701" s="29" t="s">
        <v>3666</v>
      </c>
      <c r="E701" s="29" t="s">
        <v>3667</v>
      </c>
      <c r="F701" s="31">
        <v>76520</v>
      </c>
      <c r="G701" s="32">
        <v>627048</v>
      </c>
      <c r="H701" s="29">
        <v>4659</v>
      </c>
    </row>
    <row r="702" spans="1:8" ht="15.75" customHeight="1">
      <c r="A702" s="28">
        <v>815003615</v>
      </c>
      <c r="B702" s="29" t="s">
        <v>3668</v>
      </c>
      <c r="C702" s="29">
        <v>6022277201</v>
      </c>
      <c r="D702" s="29" t="s">
        <v>3669</v>
      </c>
      <c r="E702" s="29" t="s">
        <v>3670</v>
      </c>
      <c r="F702" s="31" t="s">
        <v>2156</v>
      </c>
      <c r="G702" s="32">
        <v>2623636</v>
      </c>
      <c r="H702" s="29">
        <v>3312</v>
      </c>
    </row>
    <row r="703" spans="1:8" ht="15.75" customHeight="1">
      <c r="A703" s="27">
        <v>815003615</v>
      </c>
      <c r="B703" s="29" t="s">
        <v>3668</v>
      </c>
      <c r="C703" s="29">
        <v>6022277201</v>
      </c>
      <c r="D703" s="29" t="s">
        <v>3669</v>
      </c>
      <c r="E703" s="29" t="s">
        <v>3670</v>
      </c>
      <c r="F703" s="31" t="s">
        <v>2156</v>
      </c>
      <c r="G703" s="32">
        <v>3210518</v>
      </c>
      <c r="H703" s="29">
        <v>4659</v>
      </c>
    </row>
    <row r="704" spans="1:8" ht="15.75" customHeight="1">
      <c r="A704" s="27">
        <v>815003912</v>
      </c>
      <c r="B704" s="29" t="s">
        <v>3671</v>
      </c>
      <c r="C704" s="29">
        <v>6022801035</v>
      </c>
      <c r="D704" s="29" t="s">
        <v>3672</v>
      </c>
      <c r="E704" s="29" t="s">
        <v>3673</v>
      </c>
      <c r="F704" s="31">
        <v>76520</v>
      </c>
      <c r="G704" s="32">
        <v>9170152</v>
      </c>
      <c r="H704" s="29">
        <v>3312</v>
      </c>
    </row>
    <row r="705" spans="1:8" ht="15.75" customHeight="1">
      <c r="A705" s="28">
        <v>815004320</v>
      </c>
      <c r="B705" s="29" t="s">
        <v>3674</v>
      </c>
      <c r="C705" s="29">
        <v>6511127</v>
      </c>
      <c r="D705" s="29" t="s">
        <v>3675</v>
      </c>
      <c r="E705" s="29" t="s">
        <v>3676</v>
      </c>
      <c r="F705" s="31">
        <v>76520</v>
      </c>
      <c r="G705" s="32">
        <v>29698936</v>
      </c>
      <c r="H705" s="29">
        <v>3312</v>
      </c>
    </row>
    <row r="706" spans="1:8" ht="15.75" customHeight="1">
      <c r="A706" s="27">
        <v>815004320</v>
      </c>
      <c r="B706" s="29" t="s">
        <v>3674</v>
      </c>
      <c r="C706" s="29">
        <v>6511127</v>
      </c>
      <c r="D706" s="29" t="s">
        <v>3675</v>
      </c>
      <c r="E706" s="29" t="s">
        <v>3676</v>
      </c>
      <c r="F706" s="31">
        <v>76520</v>
      </c>
      <c r="G706" s="32">
        <v>8964414</v>
      </c>
      <c r="H706" s="29">
        <v>4659</v>
      </c>
    </row>
    <row r="707" spans="1:8" ht="15.75" customHeight="1">
      <c r="A707" s="28">
        <v>815005050</v>
      </c>
      <c r="B707" s="29" t="s">
        <v>3677</v>
      </c>
      <c r="C707" s="29">
        <v>6669877</v>
      </c>
      <c r="D707" s="29" t="s">
        <v>3678</v>
      </c>
      <c r="E707" s="29" t="s">
        <v>3679</v>
      </c>
      <c r="F707" s="31">
        <v>76520</v>
      </c>
      <c r="G707" s="32">
        <v>29484732</v>
      </c>
      <c r="H707" s="29">
        <v>3312</v>
      </c>
    </row>
    <row r="708" spans="1:8" ht="15.75" customHeight="1">
      <c r="A708" s="27">
        <v>815005050</v>
      </c>
      <c r="B708" s="29" t="s">
        <v>3677</v>
      </c>
      <c r="C708" s="29">
        <v>6669877</v>
      </c>
      <c r="D708" s="29" t="s">
        <v>3678</v>
      </c>
      <c r="E708" s="29" t="s">
        <v>3679</v>
      </c>
      <c r="F708" s="31">
        <v>76520</v>
      </c>
      <c r="G708" s="32">
        <v>2538753</v>
      </c>
      <c r="H708" s="29">
        <v>4659</v>
      </c>
    </row>
    <row r="709" spans="1:8" ht="15.75" customHeight="1">
      <c r="A709" s="27">
        <v>816001182</v>
      </c>
      <c r="B709" s="29" t="s">
        <v>3680</v>
      </c>
      <c r="C709" s="29">
        <v>3105018290</v>
      </c>
      <c r="D709" s="29" t="s">
        <v>3681</v>
      </c>
      <c r="E709" s="29" t="s">
        <v>3682</v>
      </c>
      <c r="F709" s="31">
        <v>25214</v>
      </c>
      <c r="G709" s="32">
        <v>31337578</v>
      </c>
      <c r="H709" s="29">
        <v>3312</v>
      </c>
    </row>
    <row r="710" spans="1:8" ht="15.75" customHeight="1">
      <c r="A710" s="27">
        <v>816001215</v>
      </c>
      <c r="B710" s="29" t="s">
        <v>3683</v>
      </c>
      <c r="C710" s="29">
        <v>3203271554</v>
      </c>
      <c r="D710" s="29" t="s">
        <v>3684</v>
      </c>
      <c r="E710" s="29" t="s">
        <v>3685</v>
      </c>
      <c r="F710" s="31">
        <v>66001</v>
      </c>
      <c r="G710" s="32">
        <v>2786900</v>
      </c>
      <c r="H710" s="29">
        <v>3312</v>
      </c>
    </row>
    <row r="711" spans="1:8" ht="15.75" customHeight="1">
      <c r="A711" s="27">
        <v>816003275</v>
      </c>
      <c r="B711" s="29" t="s">
        <v>3686</v>
      </c>
      <c r="C711" s="29">
        <v>6063200808</v>
      </c>
      <c r="D711" s="29" t="s">
        <v>3687</v>
      </c>
      <c r="E711" s="29" t="s">
        <v>3688</v>
      </c>
      <c r="F711" s="31" t="s">
        <v>1833</v>
      </c>
      <c r="G711" s="32">
        <v>12939187</v>
      </c>
      <c r="H711" s="29">
        <v>3312</v>
      </c>
    </row>
    <row r="712" spans="1:8" ht="15.75" customHeight="1">
      <c r="A712" s="27">
        <v>816004349</v>
      </c>
      <c r="B712" s="29" t="s">
        <v>3689</v>
      </c>
      <c r="C712" s="29">
        <v>6063303820</v>
      </c>
      <c r="D712" s="29" t="s">
        <v>3690</v>
      </c>
      <c r="E712" s="29" t="s">
        <v>3691</v>
      </c>
      <c r="F712" s="31">
        <v>66170</v>
      </c>
      <c r="G712" s="32">
        <v>2249242</v>
      </c>
      <c r="H712" s="29">
        <v>4659</v>
      </c>
    </row>
    <row r="713" spans="1:8" ht="15.75" customHeight="1">
      <c r="A713" s="27">
        <v>816004942</v>
      </c>
      <c r="B713" s="29" t="s">
        <v>3692</v>
      </c>
      <c r="C713" s="29">
        <v>6063132058</v>
      </c>
      <c r="D713" s="29" t="s">
        <v>3693</v>
      </c>
      <c r="E713" s="29" t="s">
        <v>3694</v>
      </c>
      <c r="F713" s="31">
        <v>66001</v>
      </c>
      <c r="G713" s="32">
        <v>15698403</v>
      </c>
      <c r="H713" s="29">
        <v>3312</v>
      </c>
    </row>
    <row r="714" spans="1:8" ht="15.75" customHeight="1">
      <c r="A714" s="28">
        <v>816006016</v>
      </c>
      <c r="B714" s="29" t="s">
        <v>3695</v>
      </c>
      <c r="C714" s="29">
        <v>6063320077</v>
      </c>
      <c r="D714" s="29" t="s">
        <v>3696</v>
      </c>
      <c r="E714" s="29" t="s">
        <v>3697</v>
      </c>
      <c r="F714" s="31">
        <v>66170</v>
      </c>
      <c r="G714" s="32">
        <v>14031278</v>
      </c>
      <c r="H714" s="29">
        <v>3312</v>
      </c>
    </row>
    <row r="715" spans="1:8" ht="15.75" customHeight="1">
      <c r="A715" s="27">
        <v>816006016</v>
      </c>
      <c r="B715" s="29" t="s">
        <v>3695</v>
      </c>
      <c r="C715" s="29">
        <v>6063320077</v>
      </c>
      <c r="D715" s="29" t="s">
        <v>3696</v>
      </c>
      <c r="E715" s="29" t="s">
        <v>3697</v>
      </c>
      <c r="F715" s="31">
        <v>66170</v>
      </c>
      <c r="G715" s="32">
        <v>7310607</v>
      </c>
      <c r="H715" s="29">
        <v>4659</v>
      </c>
    </row>
    <row r="716" spans="1:8" ht="15.75" customHeight="1">
      <c r="A716" s="27">
        <v>816006036</v>
      </c>
      <c r="B716" s="29" t="s">
        <v>3698</v>
      </c>
      <c r="C716" s="29">
        <v>6063388808</v>
      </c>
      <c r="D716" s="29" t="s">
        <v>3699</v>
      </c>
      <c r="E716" s="29" t="s">
        <v>3700</v>
      </c>
      <c r="F716" s="31">
        <v>66001</v>
      </c>
      <c r="G716" s="32">
        <v>252864</v>
      </c>
      <c r="H716" s="29">
        <v>4659</v>
      </c>
    </row>
    <row r="717" spans="1:8" ht="15.75" customHeight="1">
      <c r="A717" s="27">
        <v>816006697</v>
      </c>
      <c r="B717" s="29" t="s">
        <v>3701</v>
      </c>
      <c r="C717" s="29">
        <v>3155252</v>
      </c>
      <c r="D717" s="29" t="s">
        <v>3702</v>
      </c>
      <c r="E717" s="29" t="s">
        <v>3703</v>
      </c>
      <c r="F717" s="31">
        <v>66001</v>
      </c>
      <c r="G717" s="32">
        <v>1751343</v>
      </c>
      <c r="H717" s="29">
        <v>3312</v>
      </c>
    </row>
    <row r="718" spans="1:8" ht="15.75" customHeight="1">
      <c r="A718" s="27">
        <v>816006799</v>
      </c>
      <c r="B718" s="29" t="s">
        <v>3704</v>
      </c>
      <c r="C718" s="29">
        <v>6063148181</v>
      </c>
      <c r="D718" s="29" t="s">
        <v>3705</v>
      </c>
      <c r="E718" s="29" t="s">
        <v>3706</v>
      </c>
      <c r="F718" s="31">
        <v>66001</v>
      </c>
      <c r="G718" s="32">
        <v>100642762</v>
      </c>
      <c r="H718" s="29">
        <v>3312</v>
      </c>
    </row>
    <row r="719" spans="1:8" ht="15.75" customHeight="1">
      <c r="A719" s="28">
        <v>816008314</v>
      </c>
      <c r="B719" s="29" t="s">
        <v>3707</v>
      </c>
      <c r="C719" s="29">
        <v>6063131212</v>
      </c>
      <c r="D719" s="29" t="s">
        <v>3708</v>
      </c>
      <c r="E719" s="29" t="s">
        <v>3709</v>
      </c>
      <c r="F719" s="31" t="s">
        <v>1833</v>
      </c>
      <c r="G719" s="32">
        <v>5667850</v>
      </c>
      <c r="H719" s="29">
        <v>3312</v>
      </c>
    </row>
    <row r="720" spans="1:8" ht="15.75" customHeight="1">
      <c r="A720" s="27">
        <v>816008314</v>
      </c>
      <c r="B720" s="29" t="s">
        <v>3707</v>
      </c>
      <c r="C720" s="29">
        <v>6063131212</v>
      </c>
      <c r="D720" s="29" t="s">
        <v>3708</v>
      </c>
      <c r="E720" s="29" t="s">
        <v>3709</v>
      </c>
      <c r="F720" s="31" t="s">
        <v>1833</v>
      </c>
      <c r="G720" s="32">
        <v>893886</v>
      </c>
      <c r="H720" s="29">
        <v>4659</v>
      </c>
    </row>
    <row r="721" spans="1:8" ht="15.75" customHeight="1">
      <c r="A721" s="27">
        <v>816008774</v>
      </c>
      <c r="B721" s="29" t="s">
        <v>3710</v>
      </c>
      <c r="C721" s="29">
        <v>6063261181</v>
      </c>
      <c r="D721" s="29" t="s">
        <v>3711</v>
      </c>
      <c r="E721" s="29" t="s">
        <v>3712</v>
      </c>
      <c r="F721" s="31">
        <v>66001</v>
      </c>
      <c r="G721" s="32">
        <v>9386536</v>
      </c>
      <c r="H721" s="29">
        <v>3312</v>
      </c>
    </row>
    <row r="722" spans="1:8" ht="15.75" customHeight="1">
      <c r="A722" s="27">
        <v>817000680</v>
      </c>
      <c r="B722" s="29" t="s">
        <v>3713</v>
      </c>
      <c r="C722" s="29">
        <v>6048259500</v>
      </c>
      <c r="D722" s="29" t="s">
        <v>3714</v>
      </c>
      <c r="E722" s="29" t="s">
        <v>3715</v>
      </c>
      <c r="F722" s="31">
        <v>19300</v>
      </c>
      <c r="G722" s="32">
        <v>1730876</v>
      </c>
      <c r="H722" s="29">
        <v>4659</v>
      </c>
    </row>
    <row r="723" spans="1:8" ht="15.75" customHeight="1">
      <c r="A723" s="27">
        <v>817000705</v>
      </c>
      <c r="B723" s="29" t="s">
        <v>3716</v>
      </c>
      <c r="C723" s="29">
        <v>6028295305</v>
      </c>
      <c r="D723" s="29" t="s">
        <v>3717</v>
      </c>
      <c r="E723" s="29" t="s">
        <v>3718</v>
      </c>
      <c r="F723" s="31">
        <v>19698</v>
      </c>
      <c r="G723" s="32">
        <v>122447475</v>
      </c>
      <c r="H723" s="29">
        <v>4659</v>
      </c>
    </row>
    <row r="724" spans="1:8" ht="15.75" customHeight="1">
      <c r="A724" s="27">
        <v>817000717</v>
      </c>
      <c r="B724" s="29" t="s">
        <v>3719</v>
      </c>
      <c r="C724" s="29">
        <v>8259911</v>
      </c>
      <c r="D724" s="29" t="s">
        <v>3720</v>
      </c>
      <c r="E724" s="29" t="s">
        <v>3721</v>
      </c>
      <c r="F724" s="31">
        <v>19300</v>
      </c>
      <c r="G724" s="32">
        <v>3468747</v>
      </c>
      <c r="H724" s="29">
        <v>3312</v>
      </c>
    </row>
    <row r="725" spans="1:8" ht="15.75" customHeight="1">
      <c r="A725" s="28">
        <v>817000727</v>
      </c>
      <c r="B725" s="29" t="s">
        <v>3722</v>
      </c>
      <c r="C725" s="29">
        <v>6026911800</v>
      </c>
      <c r="D725" s="29" t="s">
        <v>3723</v>
      </c>
      <c r="E725" s="29" t="s">
        <v>3724</v>
      </c>
      <c r="F725" s="31">
        <v>19845</v>
      </c>
      <c r="G725" s="32">
        <v>42845860</v>
      </c>
      <c r="H725" s="29">
        <v>3312</v>
      </c>
    </row>
    <row r="726" spans="1:8" ht="15.75" customHeight="1">
      <c r="A726" s="27">
        <v>817000727</v>
      </c>
      <c r="B726" s="29" t="s">
        <v>3722</v>
      </c>
      <c r="C726" s="29">
        <v>6026911800</v>
      </c>
      <c r="D726" s="29" t="s">
        <v>3723</v>
      </c>
      <c r="E726" s="29" t="s">
        <v>3724</v>
      </c>
      <c r="F726" s="31">
        <v>19845</v>
      </c>
      <c r="G726" s="32">
        <v>12327675</v>
      </c>
      <c r="H726" s="29">
        <v>4659</v>
      </c>
    </row>
    <row r="727" spans="1:8" ht="15.75" customHeight="1">
      <c r="A727" s="28">
        <v>817000747</v>
      </c>
      <c r="B727" s="29" t="s">
        <v>3725</v>
      </c>
      <c r="C727" s="29">
        <v>6518600</v>
      </c>
      <c r="D727" s="29" t="s">
        <v>3726</v>
      </c>
      <c r="E727" s="29" t="s">
        <v>3727</v>
      </c>
      <c r="F727" s="31">
        <v>19142</v>
      </c>
      <c r="G727" s="32">
        <v>34594019</v>
      </c>
      <c r="H727" s="29">
        <v>3312</v>
      </c>
    </row>
    <row r="728" spans="1:8" ht="15.75" customHeight="1">
      <c r="A728" s="27">
        <v>817000747</v>
      </c>
      <c r="B728" s="29" t="s">
        <v>3725</v>
      </c>
      <c r="C728" s="29">
        <v>6518600</v>
      </c>
      <c r="D728" s="29" t="s">
        <v>3726</v>
      </c>
      <c r="E728" s="29" t="s">
        <v>3727</v>
      </c>
      <c r="F728" s="31">
        <v>19142</v>
      </c>
      <c r="G728" s="32">
        <v>488779897</v>
      </c>
      <c r="H728" s="29">
        <v>4659</v>
      </c>
    </row>
    <row r="729" spans="1:8" ht="15.75" customHeight="1">
      <c r="A729" s="28">
        <v>817000771</v>
      </c>
      <c r="B729" s="29" t="s">
        <v>3728</v>
      </c>
      <c r="C729" s="29">
        <v>6024883636</v>
      </c>
      <c r="D729" s="29" t="s">
        <v>3729</v>
      </c>
      <c r="E729" s="29" t="s">
        <v>3730</v>
      </c>
      <c r="F729" s="31">
        <v>76001</v>
      </c>
      <c r="G729" s="32">
        <v>30448369</v>
      </c>
      <c r="H729" s="29">
        <v>3312</v>
      </c>
    </row>
    <row r="730" spans="1:8" ht="15.75" customHeight="1">
      <c r="A730" s="27">
        <v>817000771</v>
      </c>
      <c r="B730" s="29" t="s">
        <v>3728</v>
      </c>
      <c r="C730" s="29">
        <v>6024883636</v>
      </c>
      <c r="D730" s="29" t="s">
        <v>3729</v>
      </c>
      <c r="E730" s="29" t="s">
        <v>3730</v>
      </c>
      <c r="F730" s="31">
        <v>76001</v>
      </c>
      <c r="G730" s="32">
        <v>215755089</v>
      </c>
      <c r="H730" s="29">
        <v>4659</v>
      </c>
    </row>
    <row r="731" spans="1:8" ht="15.75" customHeight="1">
      <c r="A731" s="28">
        <v>817000793</v>
      </c>
      <c r="B731" s="29" t="s">
        <v>3731</v>
      </c>
      <c r="C731" s="29">
        <v>3135880126</v>
      </c>
      <c r="D731" s="29" t="s">
        <v>3732</v>
      </c>
      <c r="E731" s="29" t="s">
        <v>3733</v>
      </c>
      <c r="F731" s="31">
        <v>19845</v>
      </c>
      <c r="G731" s="32">
        <v>5026537</v>
      </c>
      <c r="H731" s="29">
        <v>3312</v>
      </c>
    </row>
    <row r="732" spans="1:8" ht="15.75" customHeight="1">
      <c r="A732" s="27">
        <v>817000793</v>
      </c>
      <c r="B732" s="29" t="s">
        <v>3731</v>
      </c>
      <c r="C732" s="29">
        <v>3135880126</v>
      </c>
      <c r="D732" s="29" t="s">
        <v>3732</v>
      </c>
      <c r="E732" s="29" t="s">
        <v>3733</v>
      </c>
      <c r="F732" s="31">
        <v>19845</v>
      </c>
      <c r="G732" s="32">
        <v>14673997</v>
      </c>
      <c r="H732" s="29">
        <v>4659</v>
      </c>
    </row>
    <row r="733" spans="1:8" ht="15.75" customHeight="1">
      <c r="A733" s="28">
        <v>817000808</v>
      </c>
      <c r="B733" s="29" t="s">
        <v>3734</v>
      </c>
      <c r="C733" s="29">
        <v>8486041</v>
      </c>
      <c r="D733" s="29" t="s">
        <v>3735</v>
      </c>
      <c r="E733" s="29" t="s">
        <v>3736</v>
      </c>
      <c r="F733" s="31" t="s">
        <v>914</v>
      </c>
      <c r="G733" s="32">
        <v>19660931</v>
      </c>
      <c r="H733" s="29">
        <v>3312</v>
      </c>
    </row>
    <row r="734" spans="1:8" ht="15.75" customHeight="1">
      <c r="A734" s="27">
        <v>817000808</v>
      </c>
      <c r="B734" s="29" t="s">
        <v>3734</v>
      </c>
      <c r="C734" s="29">
        <v>8486041</v>
      </c>
      <c r="D734" s="29" t="s">
        <v>3735</v>
      </c>
      <c r="E734" s="29" t="s">
        <v>3736</v>
      </c>
      <c r="F734" s="31" t="s">
        <v>914</v>
      </c>
      <c r="G734" s="32">
        <v>638804032</v>
      </c>
      <c r="H734" s="29">
        <v>4659</v>
      </c>
    </row>
    <row r="735" spans="1:8" ht="15.75" customHeight="1">
      <c r="A735" s="27">
        <v>817000809</v>
      </c>
      <c r="B735" s="29" t="s">
        <v>3737</v>
      </c>
      <c r="C735" s="29">
        <v>6028295306</v>
      </c>
      <c r="D735" s="29" t="s">
        <v>3738</v>
      </c>
      <c r="E735" s="29" t="s">
        <v>3718</v>
      </c>
      <c r="F735" s="31">
        <v>19698</v>
      </c>
      <c r="G735" s="32">
        <v>19155416</v>
      </c>
      <c r="H735" s="29">
        <v>3312</v>
      </c>
    </row>
    <row r="736" spans="1:8" ht="15.75" customHeight="1">
      <c r="A736" s="28">
        <v>817000865</v>
      </c>
      <c r="B736" s="29" t="s">
        <v>3739</v>
      </c>
      <c r="C736" s="29">
        <v>6026515385</v>
      </c>
      <c r="D736" s="29" t="s">
        <v>3740</v>
      </c>
      <c r="E736" s="29" t="s">
        <v>3727</v>
      </c>
      <c r="F736" s="31">
        <v>19142</v>
      </c>
      <c r="G736" s="32">
        <v>71893767</v>
      </c>
      <c r="H736" s="29">
        <v>3312</v>
      </c>
    </row>
    <row r="737" spans="1:8" ht="15.75" customHeight="1">
      <c r="A737" s="27">
        <v>817000865</v>
      </c>
      <c r="B737" s="29" t="s">
        <v>3739</v>
      </c>
      <c r="C737" s="29">
        <v>6026515385</v>
      </c>
      <c r="D737" s="29" t="s">
        <v>3740</v>
      </c>
      <c r="E737" s="29" t="s">
        <v>3727</v>
      </c>
      <c r="F737" s="31">
        <v>19142</v>
      </c>
      <c r="G737" s="32">
        <v>14579292</v>
      </c>
      <c r="H737" s="29">
        <v>4659</v>
      </c>
    </row>
    <row r="738" spans="1:8" ht="15.75" customHeight="1">
      <c r="A738" s="28">
        <v>817000970</v>
      </c>
      <c r="B738" s="29" t="s">
        <v>3741</v>
      </c>
      <c r="C738" s="29">
        <v>3218898094</v>
      </c>
      <c r="D738" s="29" t="s">
        <v>3742</v>
      </c>
      <c r="E738" s="29" t="s">
        <v>3743</v>
      </c>
      <c r="F738" s="31">
        <v>25286</v>
      </c>
      <c r="G738" s="32">
        <v>25564921</v>
      </c>
      <c r="H738" s="29">
        <v>3312</v>
      </c>
    </row>
    <row r="739" spans="1:8" ht="15.75" customHeight="1">
      <c r="A739" s="27">
        <v>817000970</v>
      </c>
      <c r="B739" s="29" t="s">
        <v>3741</v>
      </c>
      <c r="C739" s="29">
        <v>3218898094</v>
      </c>
      <c r="D739" s="29" t="s">
        <v>3742</v>
      </c>
      <c r="E739" s="29" t="s">
        <v>3743</v>
      </c>
      <c r="F739" s="31">
        <v>25286</v>
      </c>
      <c r="G739" s="32">
        <v>3262698</v>
      </c>
      <c r="H739" s="29">
        <v>4659</v>
      </c>
    </row>
    <row r="740" spans="1:8" ht="15.75" customHeight="1">
      <c r="A740" s="27">
        <v>817001528</v>
      </c>
      <c r="B740" s="29" t="s">
        <v>3744</v>
      </c>
      <c r="C740" s="29">
        <v>3137912079</v>
      </c>
      <c r="D740" s="29" t="s">
        <v>3745</v>
      </c>
      <c r="E740" s="29" t="s">
        <v>3746</v>
      </c>
      <c r="F740" s="31">
        <v>19300</v>
      </c>
      <c r="G740" s="32">
        <v>322533698</v>
      </c>
      <c r="H740" s="29">
        <v>3312</v>
      </c>
    </row>
    <row r="741" spans="1:8" ht="15.75" customHeight="1">
      <c r="A741" s="28">
        <v>817001672</v>
      </c>
      <c r="B741" s="29" t="s">
        <v>3747</v>
      </c>
      <c r="C741" s="29">
        <v>6016194300</v>
      </c>
      <c r="D741" s="29" t="s">
        <v>3748</v>
      </c>
      <c r="E741" s="29" t="s">
        <v>3727</v>
      </c>
      <c r="F741" s="31">
        <v>19573</v>
      </c>
      <c r="G741" s="32">
        <v>15357157</v>
      </c>
      <c r="H741" s="29">
        <v>3312</v>
      </c>
    </row>
    <row r="742" spans="1:8" ht="15.75" customHeight="1">
      <c r="A742" s="27">
        <v>817001672</v>
      </c>
      <c r="B742" s="29" t="s">
        <v>3747</v>
      </c>
      <c r="C742" s="29">
        <v>6016194300</v>
      </c>
      <c r="D742" s="29" t="s">
        <v>3748</v>
      </c>
      <c r="E742" s="29" t="s">
        <v>3727</v>
      </c>
      <c r="F742" s="31">
        <v>19573</v>
      </c>
      <c r="G742" s="32">
        <v>15162680</v>
      </c>
      <c r="H742" s="29">
        <v>4659</v>
      </c>
    </row>
    <row r="743" spans="1:8" ht="15.75" customHeight="1">
      <c r="A743" s="27">
        <v>817002510</v>
      </c>
      <c r="B743" s="29" t="s">
        <v>3749</v>
      </c>
      <c r="C743" s="29">
        <v>6026512000</v>
      </c>
      <c r="D743" s="29" t="s">
        <v>3750</v>
      </c>
      <c r="E743" s="29" t="s">
        <v>3751</v>
      </c>
      <c r="F743" s="31">
        <v>19300</v>
      </c>
      <c r="G743" s="32">
        <v>80435532</v>
      </c>
      <c r="H743" s="29">
        <v>3312</v>
      </c>
    </row>
    <row r="744" spans="1:8" ht="15.75" customHeight="1">
      <c r="A744" s="28">
        <v>817002584</v>
      </c>
      <c r="B744" s="29" t="s">
        <v>3752</v>
      </c>
      <c r="C744" s="29">
        <v>6014461066</v>
      </c>
      <c r="D744" s="29" t="s">
        <v>3753</v>
      </c>
      <c r="E744" s="29" t="s">
        <v>3715</v>
      </c>
      <c r="F744" s="31">
        <v>19573</v>
      </c>
      <c r="G744" s="32">
        <v>1525662</v>
      </c>
      <c r="H744" s="29">
        <v>3312</v>
      </c>
    </row>
    <row r="745" spans="1:8" ht="15.75" customHeight="1">
      <c r="A745" s="27">
        <v>817002584</v>
      </c>
      <c r="B745" s="29" t="s">
        <v>3752</v>
      </c>
      <c r="C745" s="29">
        <v>6014461066</v>
      </c>
      <c r="D745" s="29" t="s">
        <v>3753</v>
      </c>
      <c r="E745" s="29" t="s">
        <v>3715</v>
      </c>
      <c r="F745" s="31">
        <v>19573</v>
      </c>
      <c r="G745" s="32">
        <v>8733888</v>
      </c>
      <c r="H745" s="29">
        <v>4659</v>
      </c>
    </row>
    <row r="746" spans="1:8" ht="15.75" customHeight="1">
      <c r="A746" s="27">
        <v>817002675</v>
      </c>
      <c r="B746" s="29" t="s">
        <v>3754</v>
      </c>
      <c r="C746" s="29"/>
      <c r="D746" s="29"/>
      <c r="E746" s="29" t="s">
        <v>3755</v>
      </c>
      <c r="F746" s="31">
        <v>19845</v>
      </c>
      <c r="G746" s="32">
        <v>1169</v>
      </c>
      <c r="H746" s="29">
        <v>4659</v>
      </c>
    </row>
    <row r="747" spans="1:8" ht="15.75" customHeight="1">
      <c r="A747" s="27">
        <v>817002676</v>
      </c>
      <c r="B747" s="29" t="s">
        <v>3756</v>
      </c>
      <c r="C747" s="29">
        <v>3187700</v>
      </c>
      <c r="D747" s="29" t="s">
        <v>3757</v>
      </c>
      <c r="E747" s="29" t="s">
        <v>3758</v>
      </c>
      <c r="F747" s="31">
        <v>76001</v>
      </c>
      <c r="G747" s="32">
        <v>17695000</v>
      </c>
      <c r="H747" s="29">
        <v>3312</v>
      </c>
    </row>
    <row r="748" spans="1:8" ht="15.75" customHeight="1">
      <c r="A748" s="28">
        <v>817002753</v>
      </c>
      <c r="B748" s="29" t="s">
        <v>3759</v>
      </c>
      <c r="C748" s="29">
        <v>8293151</v>
      </c>
      <c r="D748" s="29" t="s">
        <v>3760</v>
      </c>
      <c r="E748" s="29" t="s">
        <v>3761</v>
      </c>
      <c r="F748" s="31" t="s">
        <v>910</v>
      </c>
      <c r="G748" s="32">
        <v>115446576</v>
      </c>
      <c r="H748" s="29">
        <v>3312</v>
      </c>
    </row>
    <row r="749" spans="1:8" ht="15.75" customHeight="1">
      <c r="A749" s="27">
        <v>817002753</v>
      </c>
      <c r="B749" s="29" t="s">
        <v>3759</v>
      </c>
      <c r="C749" s="29">
        <v>8293151</v>
      </c>
      <c r="D749" s="29" t="s">
        <v>3760</v>
      </c>
      <c r="E749" s="29" t="s">
        <v>3761</v>
      </c>
      <c r="F749" s="31" t="s">
        <v>910</v>
      </c>
      <c r="G749" s="32">
        <v>17572166</v>
      </c>
      <c r="H749" s="29">
        <v>4659</v>
      </c>
    </row>
    <row r="750" spans="1:8" ht="15.75" customHeight="1">
      <c r="A750" s="28">
        <v>817003055</v>
      </c>
      <c r="B750" s="29" t="s">
        <v>3762</v>
      </c>
      <c r="C750" s="29">
        <v>6028486737</v>
      </c>
      <c r="D750" s="29" t="s">
        <v>3763</v>
      </c>
      <c r="E750" s="29" t="s">
        <v>3764</v>
      </c>
      <c r="F750" s="31">
        <v>76001</v>
      </c>
      <c r="G750" s="32">
        <v>107259482</v>
      </c>
      <c r="H750" s="29">
        <v>3312</v>
      </c>
    </row>
    <row r="751" spans="1:8" ht="15.75" customHeight="1">
      <c r="A751" s="27">
        <v>817003055</v>
      </c>
      <c r="B751" s="29" t="s">
        <v>3762</v>
      </c>
      <c r="C751" s="29">
        <v>6028486737</v>
      </c>
      <c r="D751" s="29" t="s">
        <v>3763</v>
      </c>
      <c r="E751" s="29" t="s">
        <v>3764</v>
      </c>
      <c r="F751" s="31">
        <v>76001</v>
      </c>
      <c r="G751" s="32">
        <v>8658493</v>
      </c>
      <c r="H751" s="29">
        <v>4659</v>
      </c>
    </row>
    <row r="752" spans="1:8" ht="15.75" customHeight="1">
      <c r="A752" s="28">
        <v>817006230</v>
      </c>
      <c r="B752" s="29" t="s">
        <v>3765</v>
      </c>
      <c r="C752" s="29">
        <v>3177620395</v>
      </c>
      <c r="D752" s="29" t="s">
        <v>3766</v>
      </c>
      <c r="E752" s="29" t="s">
        <v>3767</v>
      </c>
      <c r="F752" s="31" t="s">
        <v>381</v>
      </c>
      <c r="G752" s="32">
        <v>153037799</v>
      </c>
      <c r="H752" s="29">
        <v>3312</v>
      </c>
    </row>
    <row r="753" spans="1:8" ht="15.75" customHeight="1">
      <c r="A753" s="27">
        <v>817006230</v>
      </c>
      <c r="B753" s="29" t="s">
        <v>3765</v>
      </c>
      <c r="C753" s="29">
        <v>3177620395</v>
      </c>
      <c r="D753" s="29" t="s">
        <v>3766</v>
      </c>
      <c r="E753" s="29" t="s">
        <v>3767</v>
      </c>
      <c r="F753" s="31" t="s">
        <v>381</v>
      </c>
      <c r="G753" s="32">
        <v>694480</v>
      </c>
      <c r="H753" s="29">
        <v>4659</v>
      </c>
    </row>
    <row r="754" spans="1:8" ht="15.75" customHeight="1">
      <c r="A754" s="27">
        <v>817007083</v>
      </c>
      <c r="B754" s="29" t="s">
        <v>3768</v>
      </c>
      <c r="C754" s="29">
        <v>6028281074</v>
      </c>
      <c r="D754" s="29" t="s">
        <v>3769</v>
      </c>
      <c r="E754" s="29" t="s">
        <v>3770</v>
      </c>
      <c r="F754" s="31">
        <v>19573</v>
      </c>
      <c r="G754" s="32">
        <v>3785361</v>
      </c>
      <c r="H754" s="29">
        <v>3312</v>
      </c>
    </row>
    <row r="755" spans="1:8" ht="15.75" customHeight="1">
      <c r="A755" s="28">
        <v>819000939</v>
      </c>
      <c r="B755" s="29" t="s">
        <v>3771</v>
      </c>
      <c r="C755" s="29">
        <v>6054346234</v>
      </c>
      <c r="D755" s="29" t="s">
        <v>3772</v>
      </c>
      <c r="E755" s="29" t="s">
        <v>3773</v>
      </c>
      <c r="F755" s="31">
        <v>47001</v>
      </c>
      <c r="G755" s="32">
        <v>41369257</v>
      </c>
      <c r="H755" s="29">
        <v>3312</v>
      </c>
    </row>
    <row r="756" spans="1:8" ht="15.75" customHeight="1">
      <c r="A756" s="27">
        <v>819000939</v>
      </c>
      <c r="B756" s="29" t="s">
        <v>3771</v>
      </c>
      <c r="C756" s="29">
        <v>6054346234</v>
      </c>
      <c r="D756" s="29" t="s">
        <v>3772</v>
      </c>
      <c r="E756" s="29" t="s">
        <v>3773</v>
      </c>
      <c r="F756" s="31">
        <v>47001</v>
      </c>
      <c r="G756" s="32">
        <v>81966372</v>
      </c>
      <c r="H756" s="29">
        <v>4659</v>
      </c>
    </row>
    <row r="757" spans="1:8" ht="15.75" customHeight="1">
      <c r="A757" s="28">
        <v>819001667</v>
      </c>
      <c r="B757" s="29" t="s">
        <v>3774</v>
      </c>
      <c r="C757" s="29">
        <v>6056424764</v>
      </c>
      <c r="D757" s="29" t="s">
        <v>3775</v>
      </c>
      <c r="E757" s="29" t="s">
        <v>3776</v>
      </c>
      <c r="F757" s="31">
        <v>13001</v>
      </c>
      <c r="G757" s="32">
        <v>38784580</v>
      </c>
      <c r="H757" s="29">
        <v>3312</v>
      </c>
    </row>
    <row r="758" spans="1:8" ht="15.75" customHeight="1">
      <c r="A758" s="27">
        <v>819001667</v>
      </c>
      <c r="B758" s="29" t="s">
        <v>3774</v>
      </c>
      <c r="C758" s="29">
        <v>6056424764</v>
      </c>
      <c r="D758" s="29" t="s">
        <v>3775</v>
      </c>
      <c r="E758" s="29" t="s">
        <v>3776</v>
      </c>
      <c r="F758" s="31">
        <v>13001</v>
      </c>
      <c r="G758" s="32">
        <v>47038640</v>
      </c>
      <c r="H758" s="29">
        <v>4659</v>
      </c>
    </row>
    <row r="759" spans="1:8" ht="15.75" customHeight="1">
      <c r="A759" s="28">
        <v>819002176</v>
      </c>
      <c r="B759" s="29" t="s">
        <v>3777</v>
      </c>
      <c r="C759" s="29">
        <v>6054207586</v>
      </c>
      <c r="D759" s="29" t="s">
        <v>3778</v>
      </c>
      <c r="E759" s="29" t="s">
        <v>3779</v>
      </c>
      <c r="F759" s="31">
        <v>47001</v>
      </c>
      <c r="G759" s="32">
        <v>25455136</v>
      </c>
      <c r="H759" s="29">
        <v>3312</v>
      </c>
    </row>
    <row r="760" spans="1:8" ht="15.75" customHeight="1">
      <c r="A760" s="28">
        <v>819002176</v>
      </c>
      <c r="B760" s="29" t="s">
        <v>3777</v>
      </c>
      <c r="C760" s="29">
        <v>6054207586</v>
      </c>
      <c r="D760" s="29" t="s">
        <v>3778</v>
      </c>
      <c r="E760" s="29" t="s">
        <v>3779</v>
      </c>
      <c r="F760" s="31">
        <v>47001</v>
      </c>
      <c r="G760" s="32">
        <v>46196782</v>
      </c>
      <c r="H760" s="29">
        <v>4659</v>
      </c>
    </row>
    <row r="761" spans="1:8" ht="15.75" customHeight="1">
      <c r="A761" s="28">
        <v>819002176</v>
      </c>
      <c r="B761" s="29" t="s">
        <v>3777</v>
      </c>
      <c r="C761" s="29">
        <v>6054207586</v>
      </c>
      <c r="D761" s="29" t="s">
        <v>3778</v>
      </c>
      <c r="E761" s="29" t="s">
        <v>3779</v>
      </c>
      <c r="F761" s="31" t="s">
        <v>1515</v>
      </c>
      <c r="G761" s="32">
        <v>12101838</v>
      </c>
      <c r="H761" s="29">
        <v>3312</v>
      </c>
    </row>
    <row r="762" spans="1:8" ht="15.75" customHeight="1">
      <c r="A762" s="27">
        <v>819002176</v>
      </c>
      <c r="B762" s="29" t="s">
        <v>3777</v>
      </c>
      <c r="C762" s="29">
        <v>6054207586</v>
      </c>
      <c r="D762" s="29" t="s">
        <v>3778</v>
      </c>
      <c r="E762" s="29" t="s">
        <v>3779</v>
      </c>
      <c r="F762" s="31" t="s">
        <v>1515</v>
      </c>
      <c r="G762" s="32">
        <v>7476923</v>
      </c>
      <c r="H762" s="29">
        <v>4659</v>
      </c>
    </row>
    <row r="763" spans="1:8" ht="15.75" customHeight="1">
      <c r="A763" s="27">
        <v>819003289</v>
      </c>
      <c r="B763" s="29" t="s">
        <v>3780</v>
      </c>
      <c r="C763" s="29">
        <v>6054240485</v>
      </c>
      <c r="D763" s="29" t="s">
        <v>3781</v>
      </c>
      <c r="E763" s="29" t="s">
        <v>3782</v>
      </c>
      <c r="F763" s="31">
        <v>47189</v>
      </c>
      <c r="G763" s="32">
        <v>414477</v>
      </c>
      <c r="H763" s="29">
        <v>4659</v>
      </c>
    </row>
    <row r="764" spans="1:8" ht="15.75" customHeight="1">
      <c r="A764" s="28">
        <v>819003497</v>
      </c>
      <c r="B764" s="29" t="s">
        <v>3783</v>
      </c>
      <c r="C764" s="29">
        <v>6054336385</v>
      </c>
      <c r="D764" s="29" t="s">
        <v>3784</v>
      </c>
      <c r="E764" s="29" t="s">
        <v>3785</v>
      </c>
      <c r="F764" s="31">
        <v>47001</v>
      </c>
      <c r="G764" s="32">
        <v>3697237</v>
      </c>
      <c r="H764" s="29">
        <v>3312</v>
      </c>
    </row>
    <row r="765" spans="1:8" ht="15.75" customHeight="1">
      <c r="A765" s="27">
        <v>819003497</v>
      </c>
      <c r="B765" s="29" t="s">
        <v>3783</v>
      </c>
      <c r="C765" s="29">
        <v>6054336385</v>
      </c>
      <c r="D765" s="29" t="s">
        <v>3784</v>
      </c>
      <c r="E765" s="29" t="s">
        <v>3785</v>
      </c>
      <c r="F765" s="31">
        <v>47001</v>
      </c>
      <c r="G765" s="32">
        <v>124370</v>
      </c>
      <c r="H765" s="29">
        <v>4659</v>
      </c>
    </row>
    <row r="766" spans="1:8" ht="15.75" customHeight="1">
      <c r="A766" s="28">
        <v>819004712</v>
      </c>
      <c r="B766" s="29" t="s">
        <v>3786</v>
      </c>
      <c r="C766" s="29">
        <v>6054328120</v>
      </c>
      <c r="D766" s="29" t="s">
        <v>3787</v>
      </c>
      <c r="E766" s="29" t="s">
        <v>3788</v>
      </c>
      <c r="F766" s="31" t="s">
        <v>1515</v>
      </c>
      <c r="G766" s="32">
        <v>25327890</v>
      </c>
      <c r="H766" s="29">
        <v>3312</v>
      </c>
    </row>
    <row r="767" spans="1:8" ht="15.75" customHeight="1">
      <c r="A767" s="27">
        <v>819004712</v>
      </c>
      <c r="B767" s="29" t="s">
        <v>3786</v>
      </c>
      <c r="C767" s="29">
        <v>6054328120</v>
      </c>
      <c r="D767" s="29" t="s">
        <v>3787</v>
      </c>
      <c r="E767" s="29" t="s">
        <v>3788</v>
      </c>
      <c r="F767" s="31" t="s">
        <v>1515</v>
      </c>
      <c r="G767" s="32">
        <v>12765597</v>
      </c>
      <c r="H767" s="29">
        <v>4659</v>
      </c>
    </row>
    <row r="768" spans="1:8" ht="15.75" customHeight="1">
      <c r="A768" s="27">
        <v>819005914</v>
      </c>
      <c r="B768" s="29" t="s">
        <v>3789</v>
      </c>
      <c r="C768" s="29">
        <v>6054241822</v>
      </c>
      <c r="D768" s="29" t="s">
        <v>3790</v>
      </c>
      <c r="E768" s="29" t="s">
        <v>3791</v>
      </c>
      <c r="F768" s="31">
        <v>23189</v>
      </c>
      <c r="G768" s="32">
        <v>10261435</v>
      </c>
      <c r="H768" s="29">
        <v>3312</v>
      </c>
    </row>
    <row r="769" spans="1:8" ht="15.75" customHeight="1">
      <c r="A769" s="28">
        <v>820000671</v>
      </c>
      <c r="B769" s="29" t="s">
        <v>3792</v>
      </c>
      <c r="C769" s="29">
        <v>6087447824</v>
      </c>
      <c r="D769" s="29" t="s">
        <v>3793</v>
      </c>
      <c r="E769" s="29" t="s">
        <v>3794</v>
      </c>
      <c r="F769" s="31">
        <v>15001</v>
      </c>
      <c r="G769" s="32">
        <v>6214206</v>
      </c>
      <c r="H769" s="29">
        <v>3312</v>
      </c>
    </row>
    <row r="770" spans="1:8" ht="15.75" customHeight="1">
      <c r="A770" s="27">
        <v>820000671</v>
      </c>
      <c r="B770" s="29" t="s">
        <v>3792</v>
      </c>
      <c r="C770" s="29">
        <v>6087447824</v>
      </c>
      <c r="D770" s="29" t="s">
        <v>3793</v>
      </c>
      <c r="E770" s="29" t="s">
        <v>3794</v>
      </c>
      <c r="F770" s="31">
        <v>15001</v>
      </c>
      <c r="G770" s="32">
        <v>2364176</v>
      </c>
      <c r="H770" s="29">
        <v>4659</v>
      </c>
    </row>
    <row r="771" spans="1:8" ht="15.75" customHeight="1">
      <c r="A771" s="27">
        <v>820005385</v>
      </c>
      <c r="B771" s="29" t="s">
        <v>3795</v>
      </c>
      <c r="C771" s="29">
        <v>31166844033</v>
      </c>
      <c r="D771" s="29" t="s">
        <v>3796</v>
      </c>
      <c r="E771" s="29" t="s">
        <v>3797</v>
      </c>
      <c r="F771" s="31">
        <v>15764</v>
      </c>
      <c r="G771" s="32">
        <v>3848978</v>
      </c>
      <c r="H771" s="29">
        <v>3312</v>
      </c>
    </row>
    <row r="772" spans="1:8" ht="15.75" customHeight="1">
      <c r="A772" s="28">
        <v>821000169</v>
      </c>
      <c r="B772" s="29" t="s">
        <v>3798</v>
      </c>
      <c r="C772" s="29">
        <v>3167609149</v>
      </c>
      <c r="D772" s="29" t="s">
        <v>3799</v>
      </c>
      <c r="E772" s="29" t="s">
        <v>3800</v>
      </c>
      <c r="F772" s="31" t="s">
        <v>381</v>
      </c>
      <c r="G772" s="32">
        <v>3633931</v>
      </c>
      <c r="H772" s="29">
        <v>3312</v>
      </c>
    </row>
    <row r="773" spans="1:8" ht="15.75" customHeight="1">
      <c r="A773" s="27">
        <v>821000169</v>
      </c>
      <c r="B773" s="29" t="s">
        <v>3798</v>
      </c>
      <c r="C773" s="29">
        <v>3167609149</v>
      </c>
      <c r="D773" s="29" t="s">
        <v>3799</v>
      </c>
      <c r="E773" s="29" t="s">
        <v>3800</v>
      </c>
      <c r="F773" s="31" t="s">
        <v>381</v>
      </c>
      <c r="G773" s="32">
        <v>17235654</v>
      </c>
      <c r="H773" s="29">
        <v>4659</v>
      </c>
    </row>
    <row r="774" spans="1:8" ht="15.75" customHeight="1">
      <c r="A774" s="28">
        <v>821001379</v>
      </c>
      <c r="B774" s="29" t="s">
        <v>3801</v>
      </c>
      <c r="C774" s="29">
        <v>3136954358</v>
      </c>
      <c r="D774" s="29" t="s">
        <v>3802</v>
      </c>
      <c r="E774" s="29" t="s">
        <v>3803</v>
      </c>
      <c r="F774" s="31">
        <v>76113</v>
      </c>
      <c r="G774" s="32">
        <v>20655232</v>
      </c>
      <c r="H774" s="29">
        <v>3312</v>
      </c>
    </row>
    <row r="775" spans="1:8" ht="15.75" customHeight="1">
      <c r="A775" s="27">
        <v>821001379</v>
      </c>
      <c r="B775" s="29" t="s">
        <v>3801</v>
      </c>
      <c r="C775" s="29">
        <v>3136954358</v>
      </c>
      <c r="D775" s="29" t="s">
        <v>3802</v>
      </c>
      <c r="E775" s="29" t="s">
        <v>3803</v>
      </c>
      <c r="F775" s="31">
        <v>76113</v>
      </c>
      <c r="G775" s="32">
        <v>11794167</v>
      </c>
      <c r="H775" s="29">
        <v>4659</v>
      </c>
    </row>
    <row r="776" spans="1:8" ht="15.75" customHeight="1">
      <c r="A776" s="27">
        <v>821002804</v>
      </c>
      <c r="B776" s="29" t="s">
        <v>3804</v>
      </c>
      <c r="C776" s="29">
        <v>6022196148</v>
      </c>
      <c r="D776" s="29" t="s">
        <v>3805</v>
      </c>
      <c r="E776" s="29" t="s">
        <v>3806</v>
      </c>
      <c r="F776" s="31">
        <v>76736</v>
      </c>
      <c r="G776" s="32">
        <v>6232369</v>
      </c>
      <c r="H776" s="29">
        <v>4659</v>
      </c>
    </row>
    <row r="777" spans="1:8" ht="15.75" customHeight="1">
      <c r="A777" s="27">
        <v>822000422</v>
      </c>
      <c r="B777" s="29" t="s">
        <v>3807</v>
      </c>
      <c r="C777" s="29">
        <v>3112190365</v>
      </c>
      <c r="D777" s="29" t="s">
        <v>3808</v>
      </c>
      <c r="E777" s="29" t="s">
        <v>3809</v>
      </c>
      <c r="F777" s="31">
        <v>11001</v>
      </c>
      <c r="G777" s="32">
        <v>1523</v>
      </c>
      <c r="H777" s="29">
        <v>4659</v>
      </c>
    </row>
    <row r="778" spans="1:8" ht="15.75" customHeight="1">
      <c r="A778" s="27">
        <v>822005832</v>
      </c>
      <c r="B778" s="29" t="s">
        <v>3810</v>
      </c>
      <c r="C778" s="29">
        <v>6086623293</v>
      </c>
      <c r="D778" s="29" t="s">
        <v>3811</v>
      </c>
      <c r="E778" s="29" t="s">
        <v>3812</v>
      </c>
      <c r="F778" s="31">
        <v>50001</v>
      </c>
      <c r="G778" s="32">
        <v>310643</v>
      </c>
      <c r="H778" s="29">
        <v>3312</v>
      </c>
    </row>
    <row r="779" spans="1:8" ht="15.75" customHeight="1">
      <c r="A779" s="28">
        <v>822006547</v>
      </c>
      <c r="B779" s="29" t="s">
        <v>3813</v>
      </c>
      <c r="C779" s="29">
        <v>3002181052</v>
      </c>
      <c r="D779" s="29" t="s">
        <v>3814</v>
      </c>
      <c r="E779" s="29" t="s">
        <v>3815</v>
      </c>
      <c r="F779" s="31">
        <v>50001</v>
      </c>
      <c r="G779" s="32">
        <v>98816316</v>
      </c>
      <c r="H779" s="29">
        <v>3312</v>
      </c>
    </row>
    <row r="780" spans="1:8" ht="15.75" customHeight="1">
      <c r="A780" s="27">
        <v>822006547</v>
      </c>
      <c r="B780" s="29" t="s">
        <v>3813</v>
      </c>
      <c r="C780" s="29">
        <v>3002181052</v>
      </c>
      <c r="D780" s="29" t="s">
        <v>3814</v>
      </c>
      <c r="E780" s="29" t="s">
        <v>3815</v>
      </c>
      <c r="F780" s="31">
        <v>50001</v>
      </c>
      <c r="G780" s="32">
        <v>220553363</v>
      </c>
      <c r="H780" s="29">
        <v>4659</v>
      </c>
    </row>
    <row r="781" spans="1:8" ht="15.75" customHeight="1">
      <c r="A781" s="28">
        <v>823004150</v>
      </c>
      <c r="B781" s="29" t="s">
        <v>3816</v>
      </c>
      <c r="C781" s="29">
        <v>3204500145</v>
      </c>
      <c r="D781" s="29" t="s">
        <v>3817</v>
      </c>
      <c r="E781" s="29" t="s">
        <v>3818</v>
      </c>
      <c r="F781" s="31">
        <v>23555</v>
      </c>
      <c r="G781" s="32">
        <v>10250669</v>
      </c>
      <c r="H781" s="29">
        <v>3312</v>
      </c>
    </row>
    <row r="782" spans="1:8" ht="15.75" customHeight="1">
      <c r="A782" s="27">
        <v>823004150</v>
      </c>
      <c r="B782" s="29" t="s">
        <v>3816</v>
      </c>
      <c r="C782" s="29">
        <v>3204500145</v>
      </c>
      <c r="D782" s="29" t="s">
        <v>3817</v>
      </c>
      <c r="E782" s="29" t="s">
        <v>3818</v>
      </c>
      <c r="F782" s="31">
        <v>23555</v>
      </c>
      <c r="G782" s="32">
        <v>2032126</v>
      </c>
      <c r="H782" s="29">
        <v>4659</v>
      </c>
    </row>
    <row r="783" spans="1:8" ht="15.75" customHeight="1">
      <c r="A783" s="27">
        <v>824006262</v>
      </c>
      <c r="B783" s="29" t="s">
        <v>3819</v>
      </c>
      <c r="C783" s="29">
        <v>5714062</v>
      </c>
      <c r="D783" s="29" t="s">
        <v>3820</v>
      </c>
      <c r="E783" s="29" t="s">
        <v>3821</v>
      </c>
      <c r="F783" s="31">
        <v>20001</v>
      </c>
      <c r="G783" s="32">
        <v>4670221</v>
      </c>
      <c r="H783" s="29">
        <v>3312</v>
      </c>
    </row>
    <row r="784" spans="1:8" ht="15.75" customHeight="1">
      <c r="A784" s="27">
        <v>824006440</v>
      </c>
      <c r="B784" s="29" t="s">
        <v>3822</v>
      </c>
      <c r="C784" s="29">
        <v>3148802109</v>
      </c>
      <c r="D784" s="29" t="s">
        <v>3823</v>
      </c>
      <c r="E784" s="29" t="s">
        <v>3824</v>
      </c>
      <c r="F784" s="31">
        <v>20621</v>
      </c>
      <c r="G784" s="32">
        <v>2007934</v>
      </c>
      <c r="H784" s="29">
        <v>4659</v>
      </c>
    </row>
    <row r="785" spans="1:8" ht="15.75" customHeight="1">
      <c r="A785" s="27">
        <v>825001640</v>
      </c>
      <c r="B785" s="29" t="s">
        <v>3825</v>
      </c>
      <c r="C785" s="29">
        <v>6025242473</v>
      </c>
      <c r="D785" s="29" t="s">
        <v>3826</v>
      </c>
      <c r="E785" s="29" t="s">
        <v>3827</v>
      </c>
      <c r="F785" s="31">
        <v>76001</v>
      </c>
      <c r="G785" s="32">
        <v>175536</v>
      </c>
      <c r="H785" s="29">
        <v>3312</v>
      </c>
    </row>
    <row r="786" spans="1:8" ht="15.75" customHeight="1">
      <c r="A786" s="27">
        <v>826002513</v>
      </c>
      <c r="B786" s="29" t="s">
        <v>3828</v>
      </c>
      <c r="C786" s="29">
        <v>3158953325</v>
      </c>
      <c r="D786" s="29" t="s">
        <v>3829</v>
      </c>
      <c r="E786" s="29" t="s">
        <v>3830</v>
      </c>
      <c r="F786" s="31">
        <v>15491</v>
      </c>
      <c r="G786" s="32">
        <v>7542478</v>
      </c>
      <c r="H786" s="29">
        <v>3312</v>
      </c>
    </row>
    <row r="787" spans="1:8" ht="15.75" customHeight="1">
      <c r="A787" s="27">
        <v>826003954</v>
      </c>
      <c r="B787" s="29" t="s">
        <v>3831</v>
      </c>
      <c r="C787" s="29">
        <v>6087704360</v>
      </c>
      <c r="D787" s="29" t="s">
        <v>3832</v>
      </c>
      <c r="E787" s="29" t="s">
        <v>3833</v>
      </c>
      <c r="F787" s="31">
        <v>15759</v>
      </c>
      <c r="G787" s="32">
        <v>1558302</v>
      </c>
      <c r="H787" s="29">
        <v>4659</v>
      </c>
    </row>
    <row r="788" spans="1:8" ht="15.75" customHeight="1">
      <c r="A788" s="27">
        <v>830001445</v>
      </c>
      <c r="B788" s="29" t="s">
        <v>3834</v>
      </c>
      <c r="C788" s="29">
        <v>6013108427</v>
      </c>
      <c r="D788" s="29" t="s">
        <v>3835</v>
      </c>
      <c r="E788" s="29" t="s">
        <v>3836</v>
      </c>
      <c r="F788" s="31">
        <v>11001</v>
      </c>
      <c r="G788" s="32">
        <v>1485000</v>
      </c>
      <c r="H788" s="29">
        <v>3312</v>
      </c>
    </row>
    <row r="789" spans="1:8" ht="15.75" customHeight="1">
      <c r="A789" s="28">
        <v>830002366</v>
      </c>
      <c r="B789" s="29" t="s">
        <v>3837</v>
      </c>
      <c r="C789" s="29">
        <v>6017452111</v>
      </c>
      <c r="D789" s="29" t="s">
        <v>3838</v>
      </c>
      <c r="E789" s="29" t="s">
        <v>3839</v>
      </c>
      <c r="F789" s="31">
        <v>25799</v>
      </c>
      <c r="G789" s="32">
        <v>249072723</v>
      </c>
      <c r="H789" s="29">
        <v>3312</v>
      </c>
    </row>
    <row r="790" spans="1:8" ht="15.75" customHeight="1">
      <c r="A790" s="27">
        <v>830002366</v>
      </c>
      <c r="B790" s="29" t="s">
        <v>3837</v>
      </c>
      <c r="C790" s="29">
        <v>6017452111</v>
      </c>
      <c r="D790" s="29" t="s">
        <v>3838</v>
      </c>
      <c r="E790" s="29" t="s">
        <v>3839</v>
      </c>
      <c r="F790" s="31">
        <v>25799</v>
      </c>
      <c r="G790" s="32">
        <v>264332979</v>
      </c>
      <c r="H790" s="29">
        <v>4659</v>
      </c>
    </row>
    <row r="791" spans="1:8" ht="15.75" customHeight="1">
      <c r="A791" s="27">
        <v>830004799</v>
      </c>
      <c r="B791" s="29" t="s">
        <v>3840</v>
      </c>
      <c r="C791" s="29">
        <v>6014122613</v>
      </c>
      <c r="D791" s="29" t="s">
        <v>3841</v>
      </c>
      <c r="E791" s="29" t="s">
        <v>3842</v>
      </c>
      <c r="F791" s="31">
        <v>11001</v>
      </c>
      <c r="G791" s="32">
        <v>18269419</v>
      </c>
      <c r="H791" s="29">
        <v>3312</v>
      </c>
    </row>
    <row r="792" spans="1:8" ht="15.75" customHeight="1">
      <c r="A792" s="27">
        <v>830005433</v>
      </c>
      <c r="B792" s="29" t="s">
        <v>3843</v>
      </c>
      <c r="C792" s="29">
        <v>3176589527</v>
      </c>
      <c r="D792" s="29" t="s">
        <v>3844</v>
      </c>
      <c r="E792" s="29" t="s">
        <v>3845</v>
      </c>
      <c r="F792" s="31" t="s">
        <v>1272</v>
      </c>
      <c r="G792" s="32">
        <v>7372910</v>
      </c>
      <c r="H792" s="29">
        <v>3312</v>
      </c>
    </row>
    <row r="793" spans="1:8" ht="15.75" customHeight="1">
      <c r="A793" s="28">
        <v>830006735</v>
      </c>
      <c r="B793" s="29" t="s">
        <v>3846</v>
      </c>
      <c r="C793" s="29">
        <v>6016511777</v>
      </c>
      <c r="D793" s="29" t="s">
        <v>3847</v>
      </c>
      <c r="E793" s="29" t="s">
        <v>3848</v>
      </c>
      <c r="F793" s="31">
        <v>25269</v>
      </c>
      <c r="G793" s="32">
        <v>23536269</v>
      </c>
      <c r="H793" s="29">
        <v>3312</v>
      </c>
    </row>
    <row r="794" spans="1:8" ht="15.75" customHeight="1">
      <c r="A794" s="27">
        <v>830006735</v>
      </c>
      <c r="B794" s="29" t="s">
        <v>3846</v>
      </c>
      <c r="C794" s="29">
        <v>6016511777</v>
      </c>
      <c r="D794" s="29" t="s">
        <v>3847</v>
      </c>
      <c r="E794" s="29" t="s">
        <v>3848</v>
      </c>
      <c r="F794" s="31">
        <v>25269</v>
      </c>
      <c r="G794" s="32">
        <v>1071703449</v>
      </c>
      <c r="H794" s="29">
        <v>4659</v>
      </c>
    </row>
    <row r="795" spans="1:8" ht="15.75" customHeight="1">
      <c r="A795" s="27">
        <v>830006911</v>
      </c>
      <c r="B795" s="29" t="s">
        <v>3849</v>
      </c>
      <c r="C795" s="29">
        <v>6012048588</v>
      </c>
      <c r="D795" s="29" t="s">
        <v>3850</v>
      </c>
      <c r="E795" s="29" t="s">
        <v>3851</v>
      </c>
      <c r="F795" s="31">
        <v>11001</v>
      </c>
      <c r="G795" s="32">
        <v>127832019</v>
      </c>
      <c r="H795" s="29">
        <v>3312</v>
      </c>
    </row>
    <row r="796" spans="1:8" ht="15.75" customHeight="1">
      <c r="A796" s="28">
        <v>830007240</v>
      </c>
      <c r="B796" s="29" t="s">
        <v>3852</v>
      </c>
      <c r="C796" s="29">
        <v>6012913600</v>
      </c>
      <c r="D796" s="29" t="s">
        <v>3853</v>
      </c>
      <c r="E796" s="29" t="s">
        <v>3854</v>
      </c>
      <c r="F796" s="31">
        <v>25214</v>
      </c>
      <c r="G796" s="32">
        <v>233496068</v>
      </c>
      <c r="H796" s="29">
        <v>3312</v>
      </c>
    </row>
    <row r="797" spans="1:8" ht="15.75" customHeight="1">
      <c r="A797" s="27">
        <v>830007240</v>
      </c>
      <c r="B797" s="29" t="s">
        <v>3852</v>
      </c>
      <c r="C797" s="29">
        <v>6012913600</v>
      </c>
      <c r="D797" s="29" t="s">
        <v>3853</v>
      </c>
      <c r="E797" s="29" t="s">
        <v>3854</v>
      </c>
      <c r="F797" s="31">
        <v>25214</v>
      </c>
      <c r="G797" s="32">
        <v>6217474</v>
      </c>
      <c r="H797" s="29">
        <v>4659</v>
      </c>
    </row>
    <row r="798" spans="1:8" ht="15.75" customHeight="1">
      <c r="A798" s="28">
        <v>830007802</v>
      </c>
      <c r="B798" s="29" t="s">
        <v>3855</v>
      </c>
      <c r="C798" s="29">
        <v>6014184414</v>
      </c>
      <c r="D798" s="29" t="s">
        <v>3856</v>
      </c>
      <c r="E798" s="29" t="s">
        <v>3857</v>
      </c>
      <c r="F798" s="31">
        <v>11001</v>
      </c>
      <c r="G798" s="32">
        <v>2196589</v>
      </c>
      <c r="H798" s="29">
        <v>3312</v>
      </c>
    </row>
    <row r="799" spans="1:8" ht="15.75" customHeight="1">
      <c r="A799" s="27">
        <v>830007802</v>
      </c>
      <c r="B799" s="29" t="s">
        <v>3855</v>
      </c>
      <c r="C799" s="29">
        <v>6014184414</v>
      </c>
      <c r="D799" s="29" t="s">
        <v>3856</v>
      </c>
      <c r="E799" s="29" t="s">
        <v>3857</v>
      </c>
      <c r="F799" s="31">
        <v>11001</v>
      </c>
      <c r="G799" s="32">
        <v>492690</v>
      </c>
      <c r="H799" s="29">
        <v>4659</v>
      </c>
    </row>
    <row r="800" spans="1:8" ht="15.75" customHeight="1">
      <c r="A800" s="27">
        <v>830008059</v>
      </c>
      <c r="B800" s="29" t="s">
        <v>3858</v>
      </c>
      <c r="C800" s="29">
        <v>6014142700</v>
      </c>
      <c r="D800" s="29" t="s">
        <v>3859</v>
      </c>
      <c r="E800" s="29" t="s">
        <v>3860</v>
      </c>
      <c r="F800" s="31">
        <v>11001</v>
      </c>
      <c r="G800" s="32">
        <v>3227925</v>
      </c>
      <c r="H800" s="29">
        <v>3312</v>
      </c>
    </row>
    <row r="801" spans="1:8" ht="15.75" customHeight="1">
      <c r="A801" s="28">
        <v>830010908</v>
      </c>
      <c r="B801" s="29" t="s">
        <v>3861</v>
      </c>
      <c r="C801" s="29">
        <v>6017771999</v>
      </c>
      <c r="D801" s="29" t="s">
        <v>3862</v>
      </c>
      <c r="E801" s="29" t="s">
        <v>3863</v>
      </c>
      <c r="F801" s="31">
        <v>11001</v>
      </c>
      <c r="G801" s="32">
        <v>20648566</v>
      </c>
      <c r="H801" s="29">
        <v>3312</v>
      </c>
    </row>
    <row r="802" spans="1:8" ht="15.75" customHeight="1">
      <c r="A802" s="27">
        <v>830010908</v>
      </c>
      <c r="B802" s="29" t="s">
        <v>3861</v>
      </c>
      <c r="C802" s="29">
        <v>6017771999</v>
      </c>
      <c r="D802" s="29" t="s">
        <v>3862</v>
      </c>
      <c r="E802" s="29" t="s">
        <v>3863</v>
      </c>
      <c r="F802" s="31">
        <v>11001</v>
      </c>
      <c r="G802" s="32">
        <v>1919500</v>
      </c>
      <c r="H802" s="29">
        <v>4659</v>
      </c>
    </row>
    <row r="803" spans="1:8" ht="15.75" customHeight="1">
      <c r="A803" s="27">
        <v>830011015</v>
      </c>
      <c r="B803" s="29" t="s">
        <v>3864</v>
      </c>
      <c r="C803" s="29">
        <v>6012711911</v>
      </c>
      <c r="D803" s="29" t="s">
        <v>3865</v>
      </c>
      <c r="E803" s="29" t="s">
        <v>3866</v>
      </c>
      <c r="F803" s="31">
        <v>11001</v>
      </c>
      <c r="G803" s="32">
        <v>3566394</v>
      </c>
      <c r="H803" s="29">
        <v>3312</v>
      </c>
    </row>
    <row r="804" spans="1:8" ht="15.75" customHeight="1">
      <c r="A804" s="28">
        <v>830012182</v>
      </c>
      <c r="B804" s="29" t="s">
        <v>3867</v>
      </c>
      <c r="C804" s="29">
        <v>3510176</v>
      </c>
      <c r="D804" s="29" t="s">
        <v>3868</v>
      </c>
      <c r="E804" s="29" t="s">
        <v>3869</v>
      </c>
      <c r="F804" s="31">
        <v>11001</v>
      </c>
      <c r="G804" s="32">
        <v>12739780</v>
      </c>
      <c r="H804" s="29">
        <v>3312</v>
      </c>
    </row>
    <row r="805" spans="1:8" ht="15.75" customHeight="1">
      <c r="A805" s="27">
        <v>830012182</v>
      </c>
      <c r="B805" s="29" t="s">
        <v>3867</v>
      </c>
      <c r="C805" s="29">
        <v>3510176</v>
      </c>
      <c r="D805" s="29" t="s">
        <v>3868</v>
      </c>
      <c r="E805" s="29" t="s">
        <v>3869</v>
      </c>
      <c r="F805" s="31">
        <v>11001</v>
      </c>
      <c r="G805" s="32">
        <v>68744319</v>
      </c>
      <c r="H805" s="29">
        <v>4659</v>
      </c>
    </row>
    <row r="806" spans="1:8" ht="15.75" customHeight="1">
      <c r="A806" s="27">
        <v>830015001</v>
      </c>
      <c r="B806" s="29" t="s">
        <v>3870</v>
      </c>
      <c r="C806" s="29">
        <v>6013685048</v>
      </c>
      <c r="D806" s="29" t="s">
        <v>3871</v>
      </c>
      <c r="E806" s="29" t="s">
        <v>3872</v>
      </c>
      <c r="F806" s="31">
        <v>11001</v>
      </c>
      <c r="G806" s="32">
        <v>35175049</v>
      </c>
      <c r="H806" s="29">
        <v>3312</v>
      </c>
    </row>
    <row r="807" spans="1:8" ht="15.75" customHeight="1">
      <c r="A807" s="28">
        <v>830015534</v>
      </c>
      <c r="B807" s="29" t="s">
        <v>3873</v>
      </c>
      <c r="C807" s="29">
        <v>6014120100</v>
      </c>
      <c r="D807" s="29" t="s">
        <v>3874</v>
      </c>
      <c r="E807" s="29" t="s">
        <v>3875</v>
      </c>
      <c r="F807" s="31">
        <v>11001</v>
      </c>
      <c r="G807" s="32">
        <v>31151893</v>
      </c>
      <c r="H807" s="29">
        <v>3312</v>
      </c>
    </row>
    <row r="808" spans="1:8" ht="15.75" customHeight="1">
      <c r="A808" s="27">
        <v>830015534</v>
      </c>
      <c r="B808" s="29" t="s">
        <v>3873</v>
      </c>
      <c r="C808" s="29">
        <v>6014120100</v>
      </c>
      <c r="D808" s="29" t="s">
        <v>3874</v>
      </c>
      <c r="E808" s="29" t="s">
        <v>3875</v>
      </c>
      <c r="F808" s="31">
        <v>11001</v>
      </c>
      <c r="G808" s="32">
        <v>151288408</v>
      </c>
      <c r="H808" s="29">
        <v>4659</v>
      </c>
    </row>
    <row r="809" spans="1:8" ht="15.75" customHeight="1">
      <c r="A809" s="28">
        <v>830015813</v>
      </c>
      <c r="B809" s="29" t="s">
        <v>3876</v>
      </c>
      <c r="C809" s="29">
        <v>6017425406</v>
      </c>
      <c r="D809" s="29" t="s">
        <v>3877</v>
      </c>
      <c r="E809" s="29" t="s">
        <v>3878</v>
      </c>
      <c r="F809" s="31" t="s">
        <v>1272</v>
      </c>
      <c r="G809" s="32">
        <v>53449923</v>
      </c>
      <c r="H809" s="29">
        <v>3312</v>
      </c>
    </row>
    <row r="810" spans="1:8" ht="15.75" customHeight="1">
      <c r="A810" s="27">
        <v>830015813</v>
      </c>
      <c r="B810" s="29" t="s">
        <v>3876</v>
      </c>
      <c r="C810" s="29">
        <v>6017425406</v>
      </c>
      <c r="D810" s="29" t="s">
        <v>3877</v>
      </c>
      <c r="E810" s="29" t="s">
        <v>3878</v>
      </c>
      <c r="F810" s="31" t="s">
        <v>1272</v>
      </c>
      <c r="G810" s="32">
        <v>4435817</v>
      </c>
      <c r="H810" s="29">
        <v>4659</v>
      </c>
    </row>
    <row r="811" spans="1:8" ht="15.75" customHeight="1">
      <c r="A811" s="28">
        <v>830015914</v>
      </c>
      <c r="B811" s="29" t="s">
        <v>3879</v>
      </c>
      <c r="C811" s="29">
        <v>6014220980</v>
      </c>
      <c r="D811" s="29" t="s">
        <v>3880</v>
      </c>
      <c r="E811" s="29" t="s">
        <v>3881</v>
      </c>
      <c r="F811" s="31">
        <v>11001</v>
      </c>
      <c r="G811" s="32">
        <v>23744218</v>
      </c>
      <c r="H811" s="29">
        <v>3312</v>
      </c>
    </row>
    <row r="812" spans="1:8" ht="15.75" customHeight="1">
      <c r="A812" s="28">
        <v>830015914</v>
      </c>
      <c r="B812" s="29" t="s">
        <v>3879</v>
      </c>
      <c r="C812" s="29">
        <v>6014220980</v>
      </c>
      <c r="D812" s="29" t="s">
        <v>3880</v>
      </c>
      <c r="E812" s="29" t="s">
        <v>3881</v>
      </c>
      <c r="F812" s="31">
        <v>11001</v>
      </c>
      <c r="G812" s="32">
        <v>3449412</v>
      </c>
      <c r="H812" s="29">
        <v>4659</v>
      </c>
    </row>
    <row r="813" spans="1:8" ht="15.75" customHeight="1">
      <c r="A813" s="28">
        <v>830015914</v>
      </c>
      <c r="B813" s="29" t="s">
        <v>3879</v>
      </c>
      <c r="C813" s="29">
        <v>6014220980</v>
      </c>
      <c r="D813" s="29" t="s">
        <v>3882</v>
      </c>
      <c r="E813" s="29" t="s">
        <v>3883</v>
      </c>
      <c r="F813" s="31" t="s">
        <v>385</v>
      </c>
      <c r="G813" s="32">
        <v>60129527</v>
      </c>
      <c r="H813" s="29">
        <v>3312</v>
      </c>
    </row>
    <row r="814" spans="1:8" ht="15.75" customHeight="1">
      <c r="A814" s="27">
        <v>830015914</v>
      </c>
      <c r="B814" s="29" t="s">
        <v>3879</v>
      </c>
      <c r="C814" s="29">
        <v>6014220980</v>
      </c>
      <c r="D814" s="29" t="s">
        <v>3882</v>
      </c>
      <c r="E814" s="29" t="s">
        <v>3883</v>
      </c>
      <c r="F814" s="31" t="s">
        <v>385</v>
      </c>
      <c r="G814" s="32">
        <v>11323439</v>
      </c>
      <c r="H814" s="29">
        <v>4659</v>
      </c>
    </row>
    <row r="815" spans="1:8" ht="15.75" customHeight="1">
      <c r="A815" s="27">
        <v>830016330</v>
      </c>
      <c r="B815" s="29" t="s">
        <v>3884</v>
      </c>
      <c r="C815" s="29">
        <v>6013683143</v>
      </c>
      <c r="D815" s="29" t="s">
        <v>3885</v>
      </c>
      <c r="E815" s="29" t="s">
        <v>3886</v>
      </c>
      <c r="F815" s="31">
        <v>11001</v>
      </c>
      <c r="G815" s="32">
        <v>16200651</v>
      </c>
      <c r="H815" s="29">
        <v>4659</v>
      </c>
    </row>
    <row r="816" spans="1:8" ht="15.75" customHeight="1">
      <c r="A816" s="28">
        <v>830016868</v>
      </c>
      <c r="B816" s="29" t="s">
        <v>3887</v>
      </c>
      <c r="C816" s="29">
        <v>6022818900</v>
      </c>
      <c r="D816" s="29" t="s">
        <v>3888</v>
      </c>
      <c r="E816" s="29" t="s">
        <v>3889</v>
      </c>
      <c r="F816" s="31">
        <v>66170</v>
      </c>
      <c r="G816" s="32">
        <v>19221239</v>
      </c>
      <c r="H816" s="29">
        <v>3312</v>
      </c>
    </row>
    <row r="817" spans="1:8" ht="15.75" customHeight="1">
      <c r="A817" s="28">
        <v>830016868</v>
      </c>
      <c r="B817" s="29" t="s">
        <v>3887</v>
      </c>
      <c r="C817" s="29">
        <v>6022818900</v>
      </c>
      <c r="D817" s="29" t="s">
        <v>3888</v>
      </c>
      <c r="E817" s="29" t="s">
        <v>3889</v>
      </c>
      <c r="F817" s="31">
        <v>66170</v>
      </c>
      <c r="G817" s="32">
        <v>4109086</v>
      </c>
      <c r="H817" s="29">
        <v>4659</v>
      </c>
    </row>
    <row r="818" spans="1:8" ht="15.75" customHeight="1">
      <c r="A818" s="28">
        <v>830016868</v>
      </c>
      <c r="B818" s="29" t="s">
        <v>3887</v>
      </c>
      <c r="C818" s="29">
        <v>6022818900</v>
      </c>
      <c r="D818" s="29" t="s">
        <v>3888</v>
      </c>
      <c r="E818" s="29" t="s">
        <v>3889</v>
      </c>
      <c r="F818" s="31" t="s">
        <v>1827</v>
      </c>
      <c r="G818" s="32">
        <v>1516665</v>
      </c>
      <c r="H818" s="29">
        <v>4659</v>
      </c>
    </row>
    <row r="819" spans="1:8" ht="15.75" customHeight="1">
      <c r="A819" s="27">
        <v>830016868</v>
      </c>
      <c r="B819" s="29" t="s">
        <v>3887</v>
      </c>
      <c r="C819" s="29">
        <v>6022818900</v>
      </c>
      <c r="D819" s="29" t="s">
        <v>3890</v>
      </c>
      <c r="E819" s="29" t="s">
        <v>3891</v>
      </c>
      <c r="F819" s="31">
        <v>73275</v>
      </c>
      <c r="G819" s="32">
        <v>2920477</v>
      </c>
      <c r="H819" s="29">
        <v>4659</v>
      </c>
    </row>
    <row r="820" spans="1:8" ht="15.75" customHeight="1">
      <c r="A820" s="28">
        <v>830018813</v>
      </c>
      <c r="B820" s="29" t="s">
        <v>3892</v>
      </c>
      <c r="C820" s="29">
        <v>3118547650</v>
      </c>
      <c r="D820" s="29" t="s">
        <v>3893</v>
      </c>
      <c r="E820" s="29" t="s">
        <v>3894</v>
      </c>
      <c r="F820" s="31">
        <v>11001</v>
      </c>
      <c r="G820" s="32">
        <v>9925806</v>
      </c>
      <c r="H820" s="29">
        <v>3312</v>
      </c>
    </row>
    <row r="821" spans="1:8" ht="15.75" customHeight="1">
      <c r="A821" s="27">
        <v>830018813</v>
      </c>
      <c r="B821" s="29" t="s">
        <v>3892</v>
      </c>
      <c r="C821" s="29">
        <v>3118547650</v>
      </c>
      <c r="D821" s="29" t="s">
        <v>3893</v>
      </c>
      <c r="E821" s="29" t="s">
        <v>3894</v>
      </c>
      <c r="F821" s="31">
        <v>11001</v>
      </c>
      <c r="G821" s="32">
        <v>1041774</v>
      </c>
      <c r="H821" s="29">
        <v>4659</v>
      </c>
    </row>
    <row r="822" spans="1:8" ht="15.75" customHeight="1">
      <c r="A822" s="28">
        <v>830021253</v>
      </c>
      <c r="B822" s="29" t="s">
        <v>3895</v>
      </c>
      <c r="C822" s="29">
        <v>6018786960</v>
      </c>
      <c r="D822" s="29" t="s">
        <v>3896</v>
      </c>
      <c r="E822" s="29" t="s">
        <v>3897</v>
      </c>
      <c r="F822" s="31">
        <v>25817</v>
      </c>
      <c r="G822" s="32">
        <v>573999314</v>
      </c>
      <c r="H822" s="29">
        <v>3312</v>
      </c>
    </row>
    <row r="823" spans="1:8" ht="15.75" customHeight="1">
      <c r="A823" s="27">
        <v>830021253</v>
      </c>
      <c r="B823" s="29" t="s">
        <v>3895</v>
      </c>
      <c r="C823" s="29">
        <v>6018786960</v>
      </c>
      <c r="D823" s="29" t="s">
        <v>3896</v>
      </c>
      <c r="E823" s="29" t="s">
        <v>3897</v>
      </c>
      <c r="F823" s="31">
        <v>25817</v>
      </c>
      <c r="G823" s="32">
        <v>71000296</v>
      </c>
      <c r="H823" s="29">
        <v>4659</v>
      </c>
    </row>
    <row r="824" spans="1:8" ht="15.75" customHeight="1">
      <c r="A824" s="27">
        <v>830022462</v>
      </c>
      <c r="B824" s="29" t="s">
        <v>3898</v>
      </c>
      <c r="C824" s="29">
        <v>6016581100</v>
      </c>
      <c r="D824" s="29" t="s">
        <v>3899</v>
      </c>
      <c r="E824" s="29" t="s">
        <v>3900</v>
      </c>
      <c r="F824" s="31">
        <v>11001</v>
      </c>
      <c r="G824" s="32">
        <v>16093386</v>
      </c>
      <c r="H824" s="29">
        <v>3312</v>
      </c>
    </row>
    <row r="825" spans="1:8" ht="15.75" customHeight="1">
      <c r="A825" s="28">
        <v>830023202</v>
      </c>
      <c r="B825" s="29" t="s">
        <v>3901</v>
      </c>
      <c r="C825" s="29">
        <v>6025185000</v>
      </c>
      <c r="D825" s="29" t="s">
        <v>3902</v>
      </c>
      <c r="E825" s="29" t="s">
        <v>3903</v>
      </c>
      <c r="F825" s="31">
        <v>76001</v>
      </c>
      <c r="G825" s="32">
        <v>11745296</v>
      </c>
      <c r="H825" s="29">
        <v>3312</v>
      </c>
    </row>
    <row r="826" spans="1:8" ht="15.75" customHeight="1">
      <c r="A826" s="27">
        <v>830023202</v>
      </c>
      <c r="B826" s="29" t="s">
        <v>3901</v>
      </c>
      <c r="C826" s="29">
        <v>6025185000</v>
      </c>
      <c r="D826" s="29" t="s">
        <v>3902</v>
      </c>
      <c r="E826" s="29" t="s">
        <v>3903</v>
      </c>
      <c r="F826" s="31">
        <v>76001</v>
      </c>
      <c r="G826" s="32">
        <v>383368</v>
      </c>
      <c r="H826" s="29">
        <v>4659</v>
      </c>
    </row>
    <row r="827" spans="1:8" ht="15.75" customHeight="1">
      <c r="A827" s="28">
        <v>830024043</v>
      </c>
      <c r="B827" s="29" t="s">
        <v>3904</v>
      </c>
      <c r="C827" s="29">
        <v>6016513500</v>
      </c>
      <c r="D827" s="29" t="s">
        <v>3905</v>
      </c>
      <c r="E827" s="29" t="s">
        <v>3906</v>
      </c>
      <c r="F827" s="31">
        <v>11001</v>
      </c>
      <c r="G827" s="32">
        <v>33265955</v>
      </c>
      <c r="H827" s="29">
        <v>3312</v>
      </c>
    </row>
    <row r="828" spans="1:8" ht="15.75" customHeight="1">
      <c r="A828" s="27">
        <v>830024043</v>
      </c>
      <c r="B828" s="29" t="s">
        <v>3904</v>
      </c>
      <c r="C828" s="29">
        <v>6016513500</v>
      </c>
      <c r="D828" s="29" t="s">
        <v>3905</v>
      </c>
      <c r="E828" s="29" t="s">
        <v>3906</v>
      </c>
      <c r="F828" s="31">
        <v>11001</v>
      </c>
      <c r="G828" s="32">
        <v>17652615</v>
      </c>
      <c r="H828" s="29">
        <v>4659</v>
      </c>
    </row>
    <row r="829" spans="1:8" ht="15.75" customHeight="1">
      <c r="A829" s="27">
        <v>830025038</v>
      </c>
      <c r="B829" s="29" t="s">
        <v>3907</v>
      </c>
      <c r="C829" s="29">
        <v>3112282978</v>
      </c>
      <c r="D829" s="29" t="s">
        <v>3908</v>
      </c>
      <c r="E829" s="29" t="s">
        <v>3909</v>
      </c>
      <c r="F829" s="31">
        <v>11001</v>
      </c>
      <c r="G829" s="32">
        <v>61838367</v>
      </c>
      <c r="H829" s="29">
        <v>4659</v>
      </c>
    </row>
    <row r="830" spans="1:8" ht="15.75" customHeight="1">
      <c r="A830" s="27">
        <v>830026612</v>
      </c>
      <c r="B830" s="29" t="s">
        <v>3910</v>
      </c>
      <c r="C830" s="29">
        <v>6047774128</v>
      </c>
      <c r="D830" s="29" t="s">
        <v>3911</v>
      </c>
      <c r="E830" s="29" t="s">
        <v>3912</v>
      </c>
      <c r="F830" s="31">
        <v>23001</v>
      </c>
      <c r="G830" s="32">
        <v>3164146</v>
      </c>
      <c r="H830" s="29">
        <v>3312</v>
      </c>
    </row>
    <row r="831" spans="1:8" ht="15.75" customHeight="1">
      <c r="A831" s="28">
        <v>830027386</v>
      </c>
      <c r="B831" s="29" t="s">
        <v>3913</v>
      </c>
      <c r="C831" s="29">
        <v>6045627676</v>
      </c>
      <c r="D831" s="29" t="s">
        <v>3914</v>
      </c>
      <c r="E831" s="29" t="s">
        <v>3915</v>
      </c>
      <c r="F831" s="31" t="s">
        <v>241</v>
      </c>
      <c r="G831" s="32">
        <v>165717787</v>
      </c>
      <c r="H831" s="29">
        <v>3312</v>
      </c>
    </row>
    <row r="832" spans="1:8" ht="15.75" customHeight="1">
      <c r="A832" s="27">
        <v>830027386</v>
      </c>
      <c r="B832" s="29" t="s">
        <v>3913</v>
      </c>
      <c r="C832" s="29">
        <v>6045627676</v>
      </c>
      <c r="D832" s="29" t="s">
        <v>3914</v>
      </c>
      <c r="E832" s="29" t="s">
        <v>3915</v>
      </c>
      <c r="F832" s="31" t="s">
        <v>241</v>
      </c>
      <c r="G832" s="32">
        <v>972684</v>
      </c>
      <c r="H832" s="29">
        <v>4659</v>
      </c>
    </row>
    <row r="833" spans="1:8" ht="15.75" customHeight="1">
      <c r="A833" s="27">
        <v>830029689</v>
      </c>
      <c r="B833" s="29" t="s">
        <v>3916</v>
      </c>
      <c r="C833" s="29">
        <v>3409900</v>
      </c>
      <c r="D833" s="29" t="s">
        <v>3917</v>
      </c>
      <c r="E833" s="29" t="s">
        <v>3918</v>
      </c>
      <c r="F833" s="31">
        <v>11001</v>
      </c>
      <c r="G833" s="32">
        <v>5467304</v>
      </c>
      <c r="H833" s="29">
        <v>3312</v>
      </c>
    </row>
    <row r="834" spans="1:8" ht="15.75" customHeight="1">
      <c r="A834" s="28">
        <v>830031886</v>
      </c>
      <c r="B834" s="29" t="s">
        <v>3919</v>
      </c>
      <c r="C834" s="29">
        <v>5710809</v>
      </c>
      <c r="D834" s="29" t="s">
        <v>3920</v>
      </c>
      <c r="E834" s="29" t="s">
        <v>3921</v>
      </c>
      <c r="F834" s="31">
        <v>11001</v>
      </c>
      <c r="G834" s="32">
        <v>8291690</v>
      </c>
      <c r="H834" s="29">
        <v>3312</v>
      </c>
    </row>
    <row r="835" spans="1:8" ht="15.75" customHeight="1">
      <c r="A835" s="27">
        <v>830031886</v>
      </c>
      <c r="B835" s="29" t="s">
        <v>3919</v>
      </c>
      <c r="C835" s="29">
        <v>5710809</v>
      </c>
      <c r="D835" s="29" t="s">
        <v>3920</v>
      </c>
      <c r="E835" s="29" t="s">
        <v>3921</v>
      </c>
      <c r="F835" s="31">
        <v>11001</v>
      </c>
      <c r="G835" s="32">
        <v>41311940</v>
      </c>
      <c r="H835" s="29">
        <v>4659</v>
      </c>
    </row>
    <row r="836" spans="1:8" ht="15.75" customHeight="1">
      <c r="A836" s="27">
        <v>830032559</v>
      </c>
      <c r="B836" s="29" t="s">
        <v>3922</v>
      </c>
      <c r="C836" s="29">
        <v>6016767041</v>
      </c>
      <c r="D836" s="29" t="s">
        <v>3923</v>
      </c>
      <c r="E836" s="29" t="s">
        <v>3924</v>
      </c>
      <c r="F836" s="31">
        <v>11001</v>
      </c>
      <c r="G836" s="32">
        <v>7649058</v>
      </c>
      <c r="H836" s="29">
        <v>3312</v>
      </c>
    </row>
    <row r="837" spans="1:8" ht="15.75" customHeight="1">
      <c r="A837" s="27">
        <v>830033639</v>
      </c>
      <c r="B837" s="29" t="s">
        <v>3925</v>
      </c>
      <c r="C837" s="29">
        <v>3104486067</v>
      </c>
      <c r="D837" s="29" t="s">
        <v>3926</v>
      </c>
      <c r="E837" s="29" t="s">
        <v>3927</v>
      </c>
      <c r="F837" s="31">
        <v>25260</v>
      </c>
      <c r="G837" s="32">
        <v>2427965</v>
      </c>
      <c r="H837" s="29">
        <v>3312</v>
      </c>
    </row>
    <row r="838" spans="1:8" ht="15.75" customHeight="1">
      <c r="A838" s="27">
        <v>830033982</v>
      </c>
      <c r="B838" s="29" t="s">
        <v>3928</v>
      </c>
      <c r="C838" s="29">
        <v>5643062</v>
      </c>
      <c r="D838" s="29" t="s">
        <v>3929</v>
      </c>
      <c r="E838" s="29" t="s">
        <v>3930</v>
      </c>
      <c r="F838" s="31">
        <v>11001</v>
      </c>
      <c r="G838" s="32">
        <v>35273602</v>
      </c>
      <c r="H838" s="29">
        <v>3312</v>
      </c>
    </row>
    <row r="839" spans="1:8" ht="15.75" customHeight="1">
      <c r="A839" s="27">
        <v>830034343</v>
      </c>
      <c r="B839" s="29" t="s">
        <v>3931</v>
      </c>
      <c r="C839" s="29">
        <v>6016461200</v>
      </c>
      <c r="D839" s="29" t="s">
        <v>3932</v>
      </c>
      <c r="E839" s="29" t="s">
        <v>3933</v>
      </c>
      <c r="F839" s="31">
        <v>11001</v>
      </c>
      <c r="G839" s="32">
        <v>154850949</v>
      </c>
      <c r="H839" s="29">
        <v>3312</v>
      </c>
    </row>
    <row r="840" spans="1:8" ht="15.75" customHeight="1">
      <c r="A840" s="27">
        <v>830035105</v>
      </c>
      <c r="B840" s="29" t="s">
        <v>3934</v>
      </c>
      <c r="C840" s="29">
        <v>6790909</v>
      </c>
      <c r="D840" s="29" t="s">
        <v>3935</v>
      </c>
      <c r="E840" s="29" t="s">
        <v>3936</v>
      </c>
      <c r="F840" s="31">
        <v>25286</v>
      </c>
      <c r="G840" s="32">
        <v>199236604</v>
      </c>
      <c r="H840" s="29">
        <v>3312</v>
      </c>
    </row>
    <row r="841" spans="1:8" ht="15.75" customHeight="1">
      <c r="A841" s="27">
        <v>830036556</v>
      </c>
      <c r="B841" s="29" t="s">
        <v>3937</v>
      </c>
      <c r="C841" s="29">
        <v>3213708763</v>
      </c>
      <c r="D841" s="29" t="s">
        <v>3938</v>
      </c>
      <c r="E841" s="29" t="s">
        <v>3939</v>
      </c>
      <c r="F841" s="31">
        <v>11001</v>
      </c>
      <c r="G841" s="32">
        <v>2462616</v>
      </c>
      <c r="H841" s="29">
        <v>4659</v>
      </c>
    </row>
    <row r="842" spans="1:8" ht="15.75" customHeight="1">
      <c r="A842" s="28">
        <v>830036921</v>
      </c>
      <c r="B842" s="29" t="s">
        <v>3940</v>
      </c>
      <c r="C842" s="29">
        <v>6013230156</v>
      </c>
      <c r="D842" s="29" t="s">
        <v>3941</v>
      </c>
      <c r="E842" s="29" t="s">
        <v>3942</v>
      </c>
      <c r="F842" s="31">
        <v>25754</v>
      </c>
      <c r="G842" s="32">
        <v>571489445</v>
      </c>
      <c r="H842" s="29">
        <v>3312</v>
      </c>
    </row>
    <row r="843" spans="1:8" ht="15.75" customHeight="1">
      <c r="A843" s="27">
        <v>830036921</v>
      </c>
      <c r="B843" s="29" t="s">
        <v>3940</v>
      </c>
      <c r="C843" s="29">
        <v>6013230156</v>
      </c>
      <c r="D843" s="29" t="s">
        <v>3941</v>
      </c>
      <c r="E843" s="29" t="s">
        <v>3942</v>
      </c>
      <c r="F843" s="31">
        <v>25754</v>
      </c>
      <c r="G843" s="32">
        <v>12722034</v>
      </c>
      <c r="H843" s="29">
        <v>4659</v>
      </c>
    </row>
    <row r="844" spans="1:8" ht="15.75" customHeight="1">
      <c r="A844" s="27">
        <v>830040256</v>
      </c>
      <c r="B844" s="29" t="s">
        <v>3943</v>
      </c>
      <c r="C844" s="29">
        <v>3486868</v>
      </c>
      <c r="D844" s="29" t="s">
        <v>3944</v>
      </c>
      <c r="E844" s="29" t="s">
        <v>3945</v>
      </c>
      <c r="F844" s="31">
        <v>11001</v>
      </c>
      <c r="G844" s="32">
        <v>211986400</v>
      </c>
      <c r="H844" s="29">
        <v>3312</v>
      </c>
    </row>
    <row r="845" spans="1:8" ht="15.75" customHeight="1">
      <c r="A845" s="28">
        <v>830040343</v>
      </c>
      <c r="B845" s="29" t="s">
        <v>3946</v>
      </c>
      <c r="C845" s="29">
        <v>4324800</v>
      </c>
      <c r="D845" s="29" t="s">
        <v>3947</v>
      </c>
      <c r="E845" s="29" t="s">
        <v>3948</v>
      </c>
      <c r="F845" s="31" t="s">
        <v>890</v>
      </c>
      <c r="G845" s="32">
        <v>37291554</v>
      </c>
      <c r="H845" s="29">
        <v>3312</v>
      </c>
    </row>
    <row r="846" spans="1:8" ht="15.75" customHeight="1">
      <c r="A846" s="27">
        <v>830040343</v>
      </c>
      <c r="B846" s="29" t="s">
        <v>3946</v>
      </c>
      <c r="C846" s="29">
        <v>4324800</v>
      </c>
      <c r="D846" s="29" t="s">
        <v>3947</v>
      </c>
      <c r="E846" s="29" t="s">
        <v>3948</v>
      </c>
      <c r="F846" s="31" t="s">
        <v>890</v>
      </c>
      <c r="G846" s="32">
        <v>16292708</v>
      </c>
      <c r="H846" s="29">
        <v>4659</v>
      </c>
    </row>
    <row r="847" spans="1:8" ht="15.75" customHeight="1">
      <c r="A847" s="27">
        <v>830040574</v>
      </c>
      <c r="B847" s="29" t="s">
        <v>3949</v>
      </c>
      <c r="C847" s="29">
        <v>6014382224</v>
      </c>
      <c r="D847" s="29" t="s">
        <v>3950</v>
      </c>
      <c r="E847" s="29" t="s">
        <v>3951</v>
      </c>
      <c r="F847" s="31">
        <v>11001</v>
      </c>
      <c r="G847" s="32">
        <v>13513025</v>
      </c>
      <c r="H847" s="29">
        <v>3312</v>
      </c>
    </row>
    <row r="848" spans="1:8" ht="15.75" customHeight="1">
      <c r="A848" s="28">
        <v>830041600</v>
      </c>
      <c r="B848" s="29" t="s">
        <v>3952</v>
      </c>
      <c r="C848" s="29">
        <v>3204747014</v>
      </c>
      <c r="D848" s="29" t="s">
        <v>3953</v>
      </c>
      <c r="E848" s="29" t="s">
        <v>3954</v>
      </c>
      <c r="F848" s="31">
        <v>68081</v>
      </c>
      <c r="G848" s="32">
        <v>16040496</v>
      </c>
      <c r="H848" s="29">
        <v>3312</v>
      </c>
    </row>
    <row r="849" spans="1:8" ht="15.75" customHeight="1">
      <c r="A849" s="27">
        <v>830041600</v>
      </c>
      <c r="B849" s="29" t="s">
        <v>3952</v>
      </c>
      <c r="C849" s="29">
        <v>3204747014</v>
      </c>
      <c r="D849" s="29" t="s">
        <v>3953</v>
      </c>
      <c r="E849" s="29" t="s">
        <v>3954</v>
      </c>
      <c r="F849" s="31">
        <v>68081</v>
      </c>
      <c r="G849" s="32">
        <v>2514286</v>
      </c>
      <c r="H849" s="29">
        <v>4659</v>
      </c>
    </row>
    <row r="850" spans="1:8" ht="15.75" customHeight="1">
      <c r="A850" s="27">
        <v>830045768</v>
      </c>
      <c r="B850" s="29" t="s">
        <v>3955</v>
      </c>
      <c r="C850" s="29">
        <v>4021844</v>
      </c>
      <c r="D850" s="29" t="s">
        <v>3956</v>
      </c>
      <c r="E850" s="29" t="s">
        <v>3957</v>
      </c>
      <c r="F850" s="31">
        <v>25799</v>
      </c>
      <c r="G850" s="32">
        <v>3494488</v>
      </c>
      <c r="H850" s="29">
        <v>3312</v>
      </c>
    </row>
    <row r="851" spans="1:8" ht="15.75" customHeight="1">
      <c r="A851" s="27">
        <v>830046382</v>
      </c>
      <c r="B851" s="29" t="s">
        <v>3958</v>
      </c>
      <c r="C851" s="29">
        <v>3188268629</v>
      </c>
      <c r="D851" s="29" t="s">
        <v>3959</v>
      </c>
      <c r="E851" s="29" t="s">
        <v>3960</v>
      </c>
      <c r="F851" s="31">
        <v>11001</v>
      </c>
      <c r="G851" s="32">
        <v>4063198</v>
      </c>
      <c r="H851" s="29">
        <v>3312</v>
      </c>
    </row>
    <row r="852" spans="1:8" ht="15.75" customHeight="1">
      <c r="A852" s="28">
        <v>830046757</v>
      </c>
      <c r="B852" s="29" t="s">
        <v>3961</v>
      </c>
      <c r="C852" s="29">
        <v>6014187884</v>
      </c>
      <c r="D852" s="29" t="s">
        <v>3962</v>
      </c>
      <c r="E852" s="29" t="s">
        <v>3963</v>
      </c>
      <c r="F852" s="31">
        <v>11001</v>
      </c>
      <c r="G852" s="32">
        <v>30752068</v>
      </c>
      <c r="H852" s="29">
        <v>3312</v>
      </c>
    </row>
    <row r="853" spans="1:8" ht="15.75" customHeight="1">
      <c r="A853" s="27">
        <v>830046757</v>
      </c>
      <c r="B853" s="29" t="s">
        <v>3961</v>
      </c>
      <c r="C853" s="29">
        <v>6014187884</v>
      </c>
      <c r="D853" s="29" t="s">
        <v>3962</v>
      </c>
      <c r="E853" s="29" t="s">
        <v>3963</v>
      </c>
      <c r="F853" s="31">
        <v>11001</v>
      </c>
      <c r="G853" s="32">
        <v>2594164</v>
      </c>
      <c r="H853" s="29">
        <v>4659</v>
      </c>
    </row>
    <row r="854" spans="1:8" ht="15.75" customHeight="1">
      <c r="A854" s="27">
        <v>830046982</v>
      </c>
      <c r="B854" s="29" t="s">
        <v>3964</v>
      </c>
      <c r="C854" s="29">
        <v>3188480313</v>
      </c>
      <c r="D854" s="29" t="s">
        <v>3965</v>
      </c>
      <c r="E854" s="29" t="s">
        <v>3966</v>
      </c>
      <c r="F854" s="31">
        <v>11001</v>
      </c>
      <c r="G854" s="32">
        <v>83457355</v>
      </c>
      <c r="H854" s="29">
        <v>4659</v>
      </c>
    </row>
    <row r="855" spans="1:8" ht="15.75" customHeight="1">
      <c r="A855" s="27">
        <v>830047078</v>
      </c>
      <c r="B855" s="29" t="s">
        <v>3967</v>
      </c>
      <c r="C855" s="29">
        <v>5528920</v>
      </c>
      <c r="D855" s="29"/>
      <c r="E855" s="29" t="s">
        <v>3968</v>
      </c>
      <c r="F855" s="31">
        <v>11001</v>
      </c>
      <c r="G855" s="32">
        <v>10087610</v>
      </c>
      <c r="H855" s="29">
        <v>3312</v>
      </c>
    </row>
    <row r="856" spans="1:8" ht="15.75" customHeight="1">
      <c r="A856" s="27">
        <v>830047743</v>
      </c>
      <c r="B856" s="29" t="s">
        <v>3969</v>
      </c>
      <c r="C856" s="29">
        <v>4395206</v>
      </c>
      <c r="D856" s="29" t="s">
        <v>3970</v>
      </c>
      <c r="E856" s="29" t="s">
        <v>3971</v>
      </c>
      <c r="F856" s="31">
        <v>11001</v>
      </c>
      <c r="G856" s="32">
        <v>28194530</v>
      </c>
      <c r="H856" s="29">
        <v>3312</v>
      </c>
    </row>
    <row r="857" spans="1:8" ht="15.75" customHeight="1">
      <c r="A857" s="28">
        <v>830048122</v>
      </c>
      <c r="B857" s="29" t="s">
        <v>3972</v>
      </c>
      <c r="C857" s="29">
        <v>6851920</v>
      </c>
      <c r="D857" s="29" t="s">
        <v>3973</v>
      </c>
      <c r="E857" s="29" t="s">
        <v>3974</v>
      </c>
      <c r="F857" s="31">
        <v>76892</v>
      </c>
      <c r="G857" s="32">
        <v>9159017</v>
      </c>
      <c r="H857" s="29">
        <v>3312</v>
      </c>
    </row>
    <row r="858" spans="1:8" ht="15.75" customHeight="1">
      <c r="A858" s="27">
        <v>830048122</v>
      </c>
      <c r="B858" s="29" t="s">
        <v>3972</v>
      </c>
      <c r="C858" s="29">
        <v>6851920</v>
      </c>
      <c r="D858" s="29" t="s">
        <v>3973</v>
      </c>
      <c r="E858" s="29" t="s">
        <v>3974</v>
      </c>
      <c r="F858" s="31">
        <v>76892</v>
      </c>
      <c r="G858" s="32">
        <v>9504833</v>
      </c>
      <c r="H858" s="29">
        <v>4659</v>
      </c>
    </row>
    <row r="859" spans="1:8" ht="15.75" customHeight="1">
      <c r="A859" s="28">
        <v>830050346</v>
      </c>
      <c r="B859" s="29" t="s">
        <v>3975</v>
      </c>
      <c r="C859" s="29">
        <v>6015219000</v>
      </c>
      <c r="D859" s="29" t="s">
        <v>3976</v>
      </c>
      <c r="E859" s="29" t="s">
        <v>3977</v>
      </c>
      <c r="F859" s="31">
        <v>11001</v>
      </c>
      <c r="G859" s="32">
        <v>570001803</v>
      </c>
      <c r="H859" s="29">
        <v>3312</v>
      </c>
    </row>
    <row r="860" spans="1:8" ht="15.75" customHeight="1">
      <c r="A860" s="27">
        <v>830050346</v>
      </c>
      <c r="B860" s="29" t="s">
        <v>3975</v>
      </c>
      <c r="C860" s="29">
        <v>6015219000</v>
      </c>
      <c r="D860" s="29" t="s">
        <v>3976</v>
      </c>
      <c r="E860" s="29" t="s">
        <v>3977</v>
      </c>
      <c r="F860" s="31">
        <v>11001</v>
      </c>
      <c r="G860" s="32">
        <v>2018967034</v>
      </c>
      <c r="H860" s="29">
        <v>4659</v>
      </c>
    </row>
    <row r="861" spans="1:8" ht="15.75" customHeight="1">
      <c r="A861" s="27">
        <v>830051519</v>
      </c>
      <c r="B861" s="29" t="s">
        <v>3978</v>
      </c>
      <c r="C861" s="29">
        <v>6018966380</v>
      </c>
      <c r="D861" s="29" t="s">
        <v>3979</v>
      </c>
      <c r="E861" s="29" t="s">
        <v>3980</v>
      </c>
      <c r="F861" s="31">
        <v>25286</v>
      </c>
      <c r="G861" s="32">
        <v>3897591</v>
      </c>
      <c r="H861" s="29">
        <v>3312</v>
      </c>
    </row>
    <row r="862" spans="1:8" ht="15.75" customHeight="1">
      <c r="A862" s="27">
        <v>830052633</v>
      </c>
      <c r="B862" s="29" t="s">
        <v>3981</v>
      </c>
      <c r="C862" s="29">
        <v>6018785309</v>
      </c>
      <c r="D862" s="29" t="s">
        <v>3982</v>
      </c>
      <c r="E862" s="29" t="s">
        <v>3983</v>
      </c>
      <c r="F862" s="31" t="s">
        <v>1266</v>
      </c>
      <c r="G862" s="32">
        <v>135107</v>
      </c>
      <c r="H862" s="29">
        <v>3312</v>
      </c>
    </row>
    <row r="863" spans="1:8" ht="15.75" customHeight="1">
      <c r="A863" s="27">
        <v>830052685</v>
      </c>
      <c r="B863" s="29" t="s">
        <v>3984</v>
      </c>
      <c r="C863" s="29">
        <v>6023814050</v>
      </c>
      <c r="D863" s="29" t="s">
        <v>3985</v>
      </c>
      <c r="E863" s="29" t="s">
        <v>3986</v>
      </c>
      <c r="F863" s="31" t="s">
        <v>2229</v>
      </c>
      <c r="G863" s="32">
        <v>13916416</v>
      </c>
      <c r="H863" s="29">
        <v>3312</v>
      </c>
    </row>
    <row r="864" spans="1:8" ht="15.75" customHeight="1">
      <c r="A864" s="27">
        <v>830054444</v>
      </c>
      <c r="B864" s="29" t="s">
        <v>3987</v>
      </c>
      <c r="C864" s="29">
        <v>8772088</v>
      </c>
      <c r="D864" s="29" t="s">
        <v>3988</v>
      </c>
      <c r="E864" s="29" t="s">
        <v>3989</v>
      </c>
      <c r="F864" s="31">
        <v>11001</v>
      </c>
      <c r="G864" s="32">
        <v>26225802</v>
      </c>
      <c r="H864" s="29">
        <v>3312</v>
      </c>
    </row>
    <row r="865" spans="1:8" ht="15.75" customHeight="1">
      <c r="A865" s="28">
        <v>830055509</v>
      </c>
      <c r="B865" s="29" t="s">
        <v>3990</v>
      </c>
      <c r="C865" s="29">
        <v>6012923535</v>
      </c>
      <c r="D865" s="29" t="s">
        <v>3991</v>
      </c>
      <c r="E865" s="29" t="s">
        <v>3992</v>
      </c>
      <c r="F865" s="31">
        <v>11001</v>
      </c>
      <c r="G865" s="32">
        <v>34415651</v>
      </c>
      <c r="H865" s="29">
        <v>3312</v>
      </c>
    </row>
    <row r="866" spans="1:8" ht="15.75" customHeight="1">
      <c r="A866" s="27">
        <v>830055509</v>
      </c>
      <c r="B866" s="29" t="s">
        <v>3990</v>
      </c>
      <c r="C866" s="29">
        <v>6012923535</v>
      </c>
      <c r="D866" s="29" t="s">
        <v>3991</v>
      </c>
      <c r="E866" s="29" t="s">
        <v>3992</v>
      </c>
      <c r="F866" s="31">
        <v>11001</v>
      </c>
      <c r="G866" s="32">
        <v>291141</v>
      </c>
      <c r="H866" s="29">
        <v>4659</v>
      </c>
    </row>
    <row r="867" spans="1:8" ht="15.75" customHeight="1">
      <c r="A867" s="27">
        <v>830059412</v>
      </c>
      <c r="B867" s="29" t="s">
        <v>3993</v>
      </c>
      <c r="C867" s="29">
        <v>2874200</v>
      </c>
      <c r="D867" s="29" t="s">
        <v>3994</v>
      </c>
      <c r="E867" s="29" t="s">
        <v>3995</v>
      </c>
      <c r="F867" s="31">
        <v>11001</v>
      </c>
      <c r="G867" s="32">
        <v>1510123</v>
      </c>
      <c r="H867" s="29">
        <v>3312</v>
      </c>
    </row>
    <row r="868" spans="1:8" ht="15.75" customHeight="1">
      <c r="A868" s="27">
        <v>830059437</v>
      </c>
      <c r="B868" s="29" t="s">
        <v>3996</v>
      </c>
      <c r="C868" s="29">
        <v>2952672</v>
      </c>
      <c r="D868" s="29" t="s">
        <v>3997</v>
      </c>
      <c r="E868" s="29" t="s">
        <v>3998</v>
      </c>
      <c r="F868" s="31" t="s">
        <v>1280</v>
      </c>
      <c r="G868" s="32">
        <v>8438308</v>
      </c>
      <c r="H868" s="29">
        <v>3312</v>
      </c>
    </row>
    <row r="869" spans="1:8" ht="15.75" customHeight="1">
      <c r="A869" s="28">
        <v>830060331</v>
      </c>
      <c r="B869" s="29" t="s">
        <v>3999</v>
      </c>
      <c r="C869" s="29">
        <v>6053651555</v>
      </c>
      <c r="D869" s="29" t="s">
        <v>4000</v>
      </c>
      <c r="E869" s="29" t="s">
        <v>4001</v>
      </c>
      <c r="F869" s="31" t="s">
        <v>389</v>
      </c>
      <c r="G869" s="32">
        <v>33573097</v>
      </c>
      <c r="H869" s="29">
        <v>3312</v>
      </c>
    </row>
    <row r="870" spans="1:8" ht="15.75" customHeight="1">
      <c r="A870" s="27">
        <v>830060331</v>
      </c>
      <c r="B870" s="29" t="s">
        <v>3999</v>
      </c>
      <c r="C870" s="29">
        <v>6053651555</v>
      </c>
      <c r="D870" s="29" t="s">
        <v>4000</v>
      </c>
      <c r="E870" s="29" t="s">
        <v>4001</v>
      </c>
      <c r="F870" s="31" t="s">
        <v>389</v>
      </c>
      <c r="G870" s="32">
        <v>6180634</v>
      </c>
      <c r="H870" s="29">
        <v>4659</v>
      </c>
    </row>
    <row r="871" spans="1:8" ht="15.75" customHeight="1">
      <c r="A871" s="28">
        <v>830060732</v>
      </c>
      <c r="B871" s="29" t="s">
        <v>4002</v>
      </c>
      <c r="C871" s="29">
        <v>3174320783</v>
      </c>
      <c r="D871" s="29" t="s">
        <v>4003</v>
      </c>
      <c r="E871" s="29" t="s">
        <v>4004</v>
      </c>
      <c r="F871" s="31">
        <v>11001</v>
      </c>
      <c r="G871" s="32">
        <v>11393858</v>
      </c>
      <c r="H871" s="29">
        <v>3312</v>
      </c>
    </row>
    <row r="872" spans="1:8" ht="15.75" customHeight="1">
      <c r="A872" s="27">
        <v>830060732</v>
      </c>
      <c r="B872" s="29" t="s">
        <v>4002</v>
      </c>
      <c r="C872" s="29">
        <v>3174320783</v>
      </c>
      <c r="D872" s="29" t="s">
        <v>4003</v>
      </c>
      <c r="E872" s="29" t="s">
        <v>4004</v>
      </c>
      <c r="F872" s="31">
        <v>11001</v>
      </c>
      <c r="G872" s="32">
        <v>12552428</v>
      </c>
      <c r="H872" s="29">
        <v>4659</v>
      </c>
    </row>
    <row r="873" spans="1:8" ht="15.75" customHeight="1">
      <c r="A873" s="27">
        <v>830061155</v>
      </c>
      <c r="B873" s="29" t="s">
        <v>4005</v>
      </c>
      <c r="C873" s="29">
        <v>6014140912</v>
      </c>
      <c r="D873" s="29" t="s">
        <v>4006</v>
      </c>
      <c r="E873" s="29" t="s">
        <v>4007</v>
      </c>
      <c r="F873" s="31">
        <v>11001</v>
      </c>
      <c r="G873" s="32">
        <v>19505670</v>
      </c>
      <c r="H873" s="29">
        <v>3312</v>
      </c>
    </row>
    <row r="874" spans="1:8" ht="15.75" customHeight="1">
      <c r="A874" s="28">
        <v>830061178</v>
      </c>
      <c r="B874" s="29" t="s">
        <v>4008</v>
      </c>
      <c r="C874" s="29">
        <v>4395707</v>
      </c>
      <c r="D874" s="29" t="s">
        <v>4009</v>
      </c>
      <c r="E874" s="29" t="s">
        <v>4010</v>
      </c>
      <c r="F874" s="31">
        <v>11001</v>
      </c>
      <c r="G874" s="32">
        <v>41111756</v>
      </c>
      <c r="H874" s="29">
        <v>3312</v>
      </c>
    </row>
    <row r="875" spans="1:8" ht="15.75" customHeight="1">
      <c r="A875" s="27">
        <v>830061178</v>
      </c>
      <c r="B875" s="29" t="s">
        <v>4008</v>
      </c>
      <c r="C875" s="29">
        <v>4395707</v>
      </c>
      <c r="D875" s="29" t="s">
        <v>4009</v>
      </c>
      <c r="E875" s="29" t="s">
        <v>4010</v>
      </c>
      <c r="F875" s="31">
        <v>11001</v>
      </c>
      <c r="G875" s="32">
        <v>1723365</v>
      </c>
      <c r="H875" s="29">
        <v>4659</v>
      </c>
    </row>
    <row r="876" spans="1:8" ht="15.75" customHeight="1">
      <c r="A876" s="28">
        <v>830061961</v>
      </c>
      <c r="B876" s="29" t="s">
        <v>4011</v>
      </c>
      <c r="C876" s="29">
        <v>6018966260</v>
      </c>
      <c r="D876" s="29" t="s">
        <v>4012</v>
      </c>
      <c r="E876" s="29" t="s">
        <v>4013</v>
      </c>
      <c r="F876" s="31">
        <v>25799</v>
      </c>
      <c r="G876" s="32">
        <v>1882753</v>
      </c>
      <c r="H876" s="29">
        <v>3312</v>
      </c>
    </row>
    <row r="877" spans="1:8" ht="15.75" customHeight="1">
      <c r="A877" s="27">
        <v>830061961</v>
      </c>
      <c r="B877" s="29" t="s">
        <v>4011</v>
      </c>
      <c r="C877" s="29">
        <v>6018966260</v>
      </c>
      <c r="D877" s="29" t="s">
        <v>4012</v>
      </c>
      <c r="E877" s="29" t="s">
        <v>4013</v>
      </c>
      <c r="F877" s="31">
        <v>25799</v>
      </c>
      <c r="G877" s="32">
        <v>186984</v>
      </c>
      <c r="H877" s="29">
        <v>4659</v>
      </c>
    </row>
    <row r="878" spans="1:8" ht="15.75" customHeight="1">
      <c r="A878" s="27">
        <v>830062853</v>
      </c>
      <c r="B878" s="29" t="s">
        <v>4014</v>
      </c>
      <c r="C878" s="29">
        <v>6012777727</v>
      </c>
      <c r="D878" s="29" t="s">
        <v>4015</v>
      </c>
      <c r="E878" s="29" t="s">
        <v>4016</v>
      </c>
      <c r="F878" s="31">
        <v>11001</v>
      </c>
      <c r="G878" s="32">
        <v>4524774</v>
      </c>
      <c r="H878" s="29">
        <v>3312</v>
      </c>
    </row>
    <row r="879" spans="1:8" ht="15.75" customHeight="1">
      <c r="A879" s="28">
        <v>830062902</v>
      </c>
      <c r="B879" s="29" t="s">
        <v>4017</v>
      </c>
      <c r="C879" s="29">
        <v>6014152015</v>
      </c>
      <c r="D879" s="29" t="s">
        <v>4018</v>
      </c>
      <c r="E879" s="29" t="s">
        <v>4019</v>
      </c>
      <c r="F879" s="31">
        <v>11001</v>
      </c>
      <c r="G879" s="32">
        <v>2202602</v>
      </c>
      <c r="H879" s="29">
        <v>3312</v>
      </c>
    </row>
    <row r="880" spans="1:8" ht="15.75" customHeight="1">
      <c r="A880" s="27">
        <v>830062902</v>
      </c>
      <c r="B880" s="29" t="s">
        <v>4017</v>
      </c>
      <c r="C880" s="29">
        <v>6014152015</v>
      </c>
      <c r="D880" s="29" t="s">
        <v>4018</v>
      </c>
      <c r="E880" s="29" t="s">
        <v>4019</v>
      </c>
      <c r="F880" s="31">
        <v>11001</v>
      </c>
      <c r="G880" s="32">
        <v>3471978</v>
      </c>
      <c r="H880" s="29">
        <v>4659</v>
      </c>
    </row>
    <row r="881" spans="1:8" ht="15.75" customHeight="1">
      <c r="A881" s="27">
        <v>830066450</v>
      </c>
      <c r="B881" s="29" t="s">
        <v>4020</v>
      </c>
      <c r="C881" s="29">
        <v>6012444462</v>
      </c>
      <c r="D881" s="29" t="s">
        <v>4021</v>
      </c>
      <c r="E881" s="29" t="s">
        <v>4022</v>
      </c>
      <c r="F881" s="31">
        <v>11001</v>
      </c>
      <c r="G881" s="32">
        <v>3031431</v>
      </c>
      <c r="H881" s="29">
        <v>4659</v>
      </c>
    </row>
    <row r="882" spans="1:8" ht="15.75" customHeight="1">
      <c r="A882" s="28">
        <v>830066860</v>
      </c>
      <c r="B882" s="29" t="s">
        <v>4023</v>
      </c>
      <c r="C882" s="29">
        <v>8657657</v>
      </c>
      <c r="D882" s="29" t="s">
        <v>4024</v>
      </c>
      <c r="E882" s="29" t="s">
        <v>4025</v>
      </c>
      <c r="F882" s="31">
        <v>25799</v>
      </c>
      <c r="G882" s="32">
        <v>33479460</v>
      </c>
      <c r="H882" s="29">
        <v>3312</v>
      </c>
    </row>
    <row r="883" spans="1:8" ht="15.75" customHeight="1">
      <c r="A883" s="27">
        <v>830066860</v>
      </c>
      <c r="B883" s="29" t="s">
        <v>4023</v>
      </c>
      <c r="C883" s="29">
        <v>8657657</v>
      </c>
      <c r="D883" s="29" t="s">
        <v>4024</v>
      </c>
      <c r="E883" s="29" t="s">
        <v>4025</v>
      </c>
      <c r="F883" s="31">
        <v>25799</v>
      </c>
      <c r="G883" s="32">
        <v>27390</v>
      </c>
      <c r="H883" s="29">
        <v>4659</v>
      </c>
    </row>
    <row r="884" spans="1:8" ht="15.75" customHeight="1">
      <c r="A884" s="27">
        <v>830067414</v>
      </c>
      <c r="B884" s="29" t="s">
        <v>4026</v>
      </c>
      <c r="C884" s="29">
        <v>6017429393</v>
      </c>
      <c r="D884" s="29" t="s">
        <v>2510</v>
      </c>
      <c r="E884" s="29" t="s">
        <v>2511</v>
      </c>
      <c r="F884" s="31">
        <v>25799</v>
      </c>
      <c r="G884" s="32">
        <v>10186127434</v>
      </c>
      <c r="H884" s="29">
        <v>4659</v>
      </c>
    </row>
    <row r="885" spans="1:8" ht="15.75" customHeight="1">
      <c r="A885" s="27">
        <v>830067768</v>
      </c>
      <c r="B885" s="29" t="s">
        <v>4027</v>
      </c>
      <c r="C885" s="29">
        <v>6014834799</v>
      </c>
      <c r="D885" s="29" t="s">
        <v>4028</v>
      </c>
      <c r="E885" s="29" t="s">
        <v>4029</v>
      </c>
      <c r="F885" s="31">
        <v>11001</v>
      </c>
      <c r="G885" s="32">
        <v>212403</v>
      </c>
      <c r="H885" s="29">
        <v>4659</v>
      </c>
    </row>
    <row r="886" spans="1:8" ht="15.75" customHeight="1">
      <c r="A886" s="27">
        <v>830069306</v>
      </c>
      <c r="B886" s="29" t="s">
        <v>4030</v>
      </c>
      <c r="C886" s="29">
        <v>6018786111</v>
      </c>
      <c r="D886" s="29" t="s">
        <v>4031</v>
      </c>
      <c r="E886" s="29" t="s">
        <v>4032</v>
      </c>
      <c r="F886" s="31">
        <v>25817</v>
      </c>
      <c r="G886" s="32">
        <v>18045547</v>
      </c>
      <c r="H886" s="29">
        <v>3312</v>
      </c>
    </row>
    <row r="887" spans="1:8" ht="15.75" customHeight="1">
      <c r="A887" s="28">
        <v>830069726</v>
      </c>
      <c r="B887" s="29" t="s">
        <v>4033</v>
      </c>
      <c r="C887" s="29">
        <v>6014846777</v>
      </c>
      <c r="D887" s="29" t="s">
        <v>4034</v>
      </c>
      <c r="E887" s="29" t="s">
        <v>4035</v>
      </c>
      <c r="F887" s="31">
        <v>11001</v>
      </c>
      <c r="G887" s="32">
        <v>25881809</v>
      </c>
      <c r="H887" s="29">
        <v>3312</v>
      </c>
    </row>
    <row r="888" spans="1:8" ht="15.75" customHeight="1">
      <c r="A888" s="27">
        <v>830069726</v>
      </c>
      <c r="B888" s="29" t="s">
        <v>4033</v>
      </c>
      <c r="C888" s="29">
        <v>6014846777</v>
      </c>
      <c r="D888" s="29" t="s">
        <v>4034</v>
      </c>
      <c r="E888" s="29" t="s">
        <v>4035</v>
      </c>
      <c r="F888" s="31">
        <v>11001</v>
      </c>
      <c r="G888" s="32">
        <v>480404</v>
      </c>
      <c r="H888" s="29">
        <v>4659</v>
      </c>
    </row>
    <row r="889" spans="1:8" ht="15.75" customHeight="1">
      <c r="A889" s="27">
        <v>830071113</v>
      </c>
      <c r="B889" s="29" t="s">
        <v>4036</v>
      </c>
      <c r="C889" s="29">
        <v>8216565</v>
      </c>
      <c r="D889" s="29" t="s">
        <v>4037</v>
      </c>
      <c r="E889" s="29" t="s">
        <v>4038</v>
      </c>
      <c r="F889" s="31">
        <v>25286</v>
      </c>
      <c r="G889" s="32">
        <v>3199064</v>
      </c>
      <c r="H889" s="29">
        <v>3312</v>
      </c>
    </row>
    <row r="890" spans="1:8" ht="15.75" customHeight="1">
      <c r="A890" s="27">
        <v>830072782</v>
      </c>
      <c r="B890" s="29" t="s">
        <v>4039</v>
      </c>
      <c r="C890" s="29">
        <v>6014884860</v>
      </c>
      <c r="D890" s="29" t="s">
        <v>4040</v>
      </c>
      <c r="E890" s="29" t="s">
        <v>4041</v>
      </c>
      <c r="F890" s="31">
        <v>11001</v>
      </c>
      <c r="G890" s="32">
        <v>553623</v>
      </c>
      <c r="H890" s="29">
        <v>4659</v>
      </c>
    </row>
    <row r="891" spans="1:8" ht="15.75" customHeight="1">
      <c r="A891" s="27">
        <v>830072922</v>
      </c>
      <c r="B891" s="29" t="s">
        <v>4042</v>
      </c>
      <c r="C891" s="29">
        <v>6013118432</v>
      </c>
      <c r="D891" s="29" t="s">
        <v>4043</v>
      </c>
      <c r="E891" s="29" t="s">
        <v>4044</v>
      </c>
      <c r="F891" s="31">
        <v>11001</v>
      </c>
      <c r="G891" s="32">
        <v>1672413</v>
      </c>
      <c r="H891" s="29">
        <v>3312</v>
      </c>
    </row>
    <row r="892" spans="1:8" ht="15.75" customHeight="1">
      <c r="A892" s="27">
        <v>830073592</v>
      </c>
      <c r="B892" s="29" t="s">
        <v>4045</v>
      </c>
      <c r="C892" s="29">
        <v>6018966535</v>
      </c>
      <c r="D892" s="29" t="s">
        <v>4046</v>
      </c>
      <c r="E892" s="29" t="s">
        <v>4047</v>
      </c>
      <c r="F892" s="31">
        <v>25286</v>
      </c>
      <c r="G892" s="32">
        <v>1659836</v>
      </c>
      <c r="H892" s="29">
        <v>4659</v>
      </c>
    </row>
    <row r="893" spans="1:8" ht="15.75" customHeight="1">
      <c r="A893" s="28">
        <v>830074214</v>
      </c>
      <c r="B893" s="29" t="s">
        <v>4048</v>
      </c>
      <c r="C893" s="29">
        <v>6017436749</v>
      </c>
      <c r="D893" s="29" t="s">
        <v>4049</v>
      </c>
      <c r="E893" s="29" t="s">
        <v>4050</v>
      </c>
      <c r="F893" s="31">
        <v>11001</v>
      </c>
      <c r="G893" s="32">
        <v>54879835</v>
      </c>
      <c r="H893" s="29">
        <v>3312</v>
      </c>
    </row>
    <row r="894" spans="1:8" ht="15.75" customHeight="1">
      <c r="A894" s="27">
        <v>830074214</v>
      </c>
      <c r="B894" s="29" t="s">
        <v>4048</v>
      </c>
      <c r="C894" s="29">
        <v>6017436749</v>
      </c>
      <c r="D894" s="29" t="s">
        <v>4049</v>
      </c>
      <c r="E894" s="29" t="s">
        <v>4050</v>
      </c>
      <c r="F894" s="31">
        <v>11001</v>
      </c>
      <c r="G894" s="32">
        <v>111916800</v>
      </c>
      <c r="H894" s="29">
        <v>4659</v>
      </c>
    </row>
    <row r="895" spans="1:8" ht="15.75" customHeight="1">
      <c r="A895" s="27">
        <v>830074222</v>
      </c>
      <c r="B895" s="29" t="s">
        <v>4051</v>
      </c>
      <c r="C895" s="29">
        <v>6056685475</v>
      </c>
      <c r="D895" s="29" t="s">
        <v>4052</v>
      </c>
      <c r="E895" s="29" t="s">
        <v>4053</v>
      </c>
      <c r="F895" s="31">
        <v>13001</v>
      </c>
      <c r="G895" s="32">
        <v>51712684</v>
      </c>
      <c r="H895" s="29">
        <v>3312</v>
      </c>
    </row>
    <row r="896" spans="1:8" ht="15.75" customHeight="1">
      <c r="A896" s="27">
        <v>830074852</v>
      </c>
      <c r="B896" s="29" t="s">
        <v>4054</v>
      </c>
      <c r="C896" s="29">
        <v>6012630000</v>
      </c>
      <c r="D896" s="29" t="s">
        <v>4055</v>
      </c>
      <c r="E896" s="29" t="s">
        <v>4056</v>
      </c>
      <c r="F896" s="31">
        <v>11001</v>
      </c>
      <c r="G896" s="32">
        <v>22960427</v>
      </c>
      <c r="H896" s="29">
        <v>3312</v>
      </c>
    </row>
    <row r="897" spans="1:8" ht="15.75" customHeight="1">
      <c r="A897" s="28">
        <v>830075712</v>
      </c>
      <c r="B897" s="29" t="s">
        <v>4057</v>
      </c>
      <c r="C897" s="29">
        <v>4111463</v>
      </c>
      <c r="D897" s="29" t="s">
        <v>4058</v>
      </c>
      <c r="E897" s="29" t="s">
        <v>4059</v>
      </c>
      <c r="F897" s="31">
        <v>11001</v>
      </c>
      <c r="G897" s="32">
        <v>6450988</v>
      </c>
      <c r="H897" s="29">
        <v>3312</v>
      </c>
    </row>
    <row r="898" spans="1:8" ht="15.75" customHeight="1">
      <c r="A898" s="27">
        <v>830075712</v>
      </c>
      <c r="B898" s="29" t="s">
        <v>4057</v>
      </c>
      <c r="C898" s="29">
        <v>4111463</v>
      </c>
      <c r="D898" s="29" t="s">
        <v>4058</v>
      </c>
      <c r="E898" s="29" t="s">
        <v>4059</v>
      </c>
      <c r="F898" s="31">
        <v>11001</v>
      </c>
      <c r="G898" s="32">
        <v>518813</v>
      </c>
      <c r="H898" s="29">
        <v>4659</v>
      </c>
    </row>
    <row r="899" spans="1:8" ht="15.75" customHeight="1">
      <c r="A899" s="28">
        <v>830076253</v>
      </c>
      <c r="B899" s="29" t="s">
        <v>4060</v>
      </c>
      <c r="C899" s="29">
        <v>6016149060</v>
      </c>
      <c r="D899" s="29" t="s">
        <v>4061</v>
      </c>
      <c r="E899" s="29" t="s">
        <v>4062</v>
      </c>
      <c r="F899" s="31">
        <v>11001</v>
      </c>
      <c r="G899" s="32">
        <v>15731400</v>
      </c>
      <c r="H899" s="29">
        <v>3312</v>
      </c>
    </row>
    <row r="900" spans="1:8" ht="15.75" customHeight="1">
      <c r="A900" s="27">
        <v>830076253</v>
      </c>
      <c r="B900" s="29" t="s">
        <v>4060</v>
      </c>
      <c r="C900" s="29">
        <v>6016149060</v>
      </c>
      <c r="D900" s="29" t="s">
        <v>4061</v>
      </c>
      <c r="E900" s="29" t="s">
        <v>4062</v>
      </c>
      <c r="F900" s="31">
        <v>11001</v>
      </c>
      <c r="G900" s="32">
        <v>279699456</v>
      </c>
      <c r="H900" s="29">
        <v>4659</v>
      </c>
    </row>
    <row r="901" spans="1:8" ht="15.75" customHeight="1">
      <c r="A901" s="27">
        <v>830077611</v>
      </c>
      <c r="B901" s="29" t="s">
        <v>4063</v>
      </c>
      <c r="C901" s="29">
        <v>6012981050</v>
      </c>
      <c r="D901" s="29" t="s">
        <v>4064</v>
      </c>
      <c r="E901" s="29" t="s">
        <v>4065</v>
      </c>
      <c r="F901" s="31">
        <v>11001</v>
      </c>
      <c r="G901" s="32">
        <v>1004828</v>
      </c>
      <c r="H901" s="29">
        <v>4659</v>
      </c>
    </row>
    <row r="902" spans="1:8" ht="15.75" customHeight="1">
      <c r="A902" s="28">
        <v>830077985</v>
      </c>
      <c r="B902" s="29" t="s">
        <v>4066</v>
      </c>
      <c r="C902" s="29">
        <v>6012260683</v>
      </c>
      <c r="D902" s="29" t="s">
        <v>4067</v>
      </c>
      <c r="E902" s="29" t="s">
        <v>4068</v>
      </c>
      <c r="F902" s="31">
        <v>11001</v>
      </c>
      <c r="G902" s="32">
        <v>6496225</v>
      </c>
      <c r="H902" s="29">
        <v>3312</v>
      </c>
    </row>
    <row r="903" spans="1:8" ht="15.75" customHeight="1">
      <c r="A903" s="27">
        <v>830077985</v>
      </c>
      <c r="B903" s="29" t="s">
        <v>4066</v>
      </c>
      <c r="C903" s="29">
        <v>6012260683</v>
      </c>
      <c r="D903" s="29" t="s">
        <v>4067</v>
      </c>
      <c r="E903" s="29" t="s">
        <v>4068</v>
      </c>
      <c r="F903" s="31">
        <v>11001</v>
      </c>
      <c r="G903" s="32">
        <v>455920</v>
      </c>
      <c r="H903" s="29">
        <v>4659</v>
      </c>
    </row>
    <row r="904" spans="1:8" ht="15.75" customHeight="1">
      <c r="A904" s="28">
        <v>830078000</v>
      </c>
      <c r="B904" s="29" t="s">
        <v>4069</v>
      </c>
      <c r="C904" s="29">
        <v>3182434175</v>
      </c>
      <c r="D904" s="29" t="s">
        <v>4070</v>
      </c>
      <c r="E904" s="29" t="s">
        <v>4071</v>
      </c>
      <c r="F904" s="31">
        <v>76520</v>
      </c>
      <c r="G904" s="32">
        <v>837031</v>
      </c>
      <c r="H904" s="29">
        <v>3312</v>
      </c>
    </row>
    <row r="905" spans="1:8" ht="15.75" customHeight="1">
      <c r="A905" s="27">
        <v>830078000</v>
      </c>
      <c r="B905" s="29" t="s">
        <v>4069</v>
      </c>
      <c r="C905" s="29">
        <v>3182434175</v>
      </c>
      <c r="D905" s="29" t="s">
        <v>4070</v>
      </c>
      <c r="E905" s="29" t="s">
        <v>4071</v>
      </c>
      <c r="F905" s="31">
        <v>76520</v>
      </c>
      <c r="G905" s="32">
        <v>4816545</v>
      </c>
      <c r="H905" s="29">
        <v>4659</v>
      </c>
    </row>
    <row r="906" spans="1:8" ht="15.75" customHeight="1">
      <c r="A906" s="27">
        <v>830078324</v>
      </c>
      <c r="B906" s="29" t="s">
        <v>4072</v>
      </c>
      <c r="C906" s="29">
        <v>6014315922</v>
      </c>
      <c r="D906" s="29" t="s">
        <v>4073</v>
      </c>
      <c r="E906" s="29" t="s">
        <v>4074</v>
      </c>
      <c r="F906" s="31">
        <v>11001</v>
      </c>
      <c r="G906" s="32">
        <v>135107</v>
      </c>
      <c r="H906" s="29">
        <v>3312</v>
      </c>
    </row>
    <row r="907" spans="1:8" ht="15.75" customHeight="1">
      <c r="A907" s="28">
        <v>830078398</v>
      </c>
      <c r="B907" s="29" t="s">
        <v>4075</v>
      </c>
      <c r="C907" s="29">
        <v>6012627126</v>
      </c>
      <c r="D907" s="29" t="s">
        <v>4076</v>
      </c>
      <c r="E907" s="29" t="s">
        <v>4077</v>
      </c>
      <c r="F907" s="31">
        <v>11001</v>
      </c>
      <c r="G907" s="32">
        <v>24163451</v>
      </c>
      <c r="H907" s="29">
        <v>3312</v>
      </c>
    </row>
    <row r="908" spans="1:8" ht="15.75" customHeight="1">
      <c r="A908" s="27">
        <v>830078398</v>
      </c>
      <c r="B908" s="29" t="s">
        <v>4075</v>
      </c>
      <c r="C908" s="29">
        <v>6012627126</v>
      </c>
      <c r="D908" s="29" t="s">
        <v>4076</v>
      </c>
      <c r="E908" s="29" t="s">
        <v>4077</v>
      </c>
      <c r="F908" s="31">
        <v>11001</v>
      </c>
      <c r="G908" s="32">
        <v>19507</v>
      </c>
      <c r="H908" s="29">
        <v>4659</v>
      </c>
    </row>
    <row r="909" spans="1:8" ht="15.75" customHeight="1">
      <c r="A909" s="28">
        <v>830078524</v>
      </c>
      <c r="B909" s="29" t="s">
        <v>4078</v>
      </c>
      <c r="C909" s="29">
        <v>6015446000</v>
      </c>
      <c r="D909" s="29" t="s">
        <v>4079</v>
      </c>
      <c r="E909" s="29" t="s">
        <v>4080</v>
      </c>
      <c r="F909" s="31">
        <v>11001</v>
      </c>
      <c r="G909" s="32">
        <v>16940938</v>
      </c>
      <c r="H909" s="29">
        <v>3312</v>
      </c>
    </row>
    <row r="910" spans="1:8" ht="15.75" customHeight="1">
      <c r="A910" s="27">
        <v>830078524</v>
      </c>
      <c r="B910" s="29" t="s">
        <v>4078</v>
      </c>
      <c r="C910" s="29">
        <v>6015446000</v>
      </c>
      <c r="D910" s="29" t="s">
        <v>4079</v>
      </c>
      <c r="E910" s="29" t="s">
        <v>4080</v>
      </c>
      <c r="F910" s="31">
        <v>11001</v>
      </c>
      <c r="G910" s="32">
        <v>471180</v>
      </c>
      <c r="H910" s="29">
        <v>4659</v>
      </c>
    </row>
    <row r="911" spans="1:8" ht="15.75" customHeight="1">
      <c r="A911" s="27">
        <v>830079821</v>
      </c>
      <c r="B911" s="29" t="s">
        <v>4081</v>
      </c>
      <c r="C911" s="29">
        <v>3136140</v>
      </c>
      <c r="D911" s="29" t="s">
        <v>4082</v>
      </c>
      <c r="E911" s="29" t="s">
        <v>4083</v>
      </c>
      <c r="F911" s="31">
        <v>11001</v>
      </c>
      <c r="G911" s="32">
        <v>5732020</v>
      </c>
      <c r="H911" s="29">
        <v>3312</v>
      </c>
    </row>
    <row r="912" spans="1:8" ht="15.75" customHeight="1">
      <c r="A912" s="27">
        <v>830080201</v>
      </c>
      <c r="B912" s="29" t="s">
        <v>4084</v>
      </c>
      <c r="C912" s="29">
        <v>3111869</v>
      </c>
      <c r="D912" s="29" t="s">
        <v>4085</v>
      </c>
      <c r="E912" s="29" t="s">
        <v>4086</v>
      </c>
      <c r="F912" s="31">
        <v>11001</v>
      </c>
      <c r="G912" s="32">
        <v>4114291</v>
      </c>
      <c r="H912" s="29">
        <v>3312</v>
      </c>
    </row>
    <row r="913" spans="1:8" ht="15.75" customHeight="1">
      <c r="A913" s="28">
        <v>830084038</v>
      </c>
      <c r="B913" s="29" t="s">
        <v>4087</v>
      </c>
      <c r="C913" s="29">
        <v>6014416444</v>
      </c>
      <c r="D913" s="29" t="s">
        <v>4088</v>
      </c>
      <c r="E913" s="29" t="s">
        <v>4089</v>
      </c>
      <c r="F913" s="31">
        <v>25286</v>
      </c>
      <c r="G913" s="32">
        <v>27564802</v>
      </c>
      <c r="H913" s="29">
        <v>3312</v>
      </c>
    </row>
    <row r="914" spans="1:8" ht="15.75" customHeight="1">
      <c r="A914" s="27">
        <v>830084038</v>
      </c>
      <c r="B914" s="29" t="s">
        <v>4087</v>
      </c>
      <c r="C914" s="29">
        <v>6014416444</v>
      </c>
      <c r="D914" s="29" t="s">
        <v>4088</v>
      </c>
      <c r="E914" s="29" t="s">
        <v>4089</v>
      </c>
      <c r="F914" s="31">
        <v>25286</v>
      </c>
      <c r="G914" s="32">
        <v>120913115</v>
      </c>
      <c r="H914" s="29">
        <v>4659</v>
      </c>
    </row>
    <row r="915" spans="1:8" ht="15.75" customHeight="1">
      <c r="A915" s="28">
        <v>830088374</v>
      </c>
      <c r="B915" s="29" t="s">
        <v>4090</v>
      </c>
      <c r="C915" s="29">
        <v>6916391</v>
      </c>
      <c r="D915" s="29" t="s">
        <v>4091</v>
      </c>
      <c r="E915" s="29" t="s">
        <v>4092</v>
      </c>
      <c r="F915" s="31">
        <v>25817</v>
      </c>
      <c r="G915" s="32">
        <v>4083663</v>
      </c>
      <c r="H915" s="29">
        <v>3312</v>
      </c>
    </row>
    <row r="916" spans="1:8" ht="15.75" customHeight="1">
      <c r="A916" s="27">
        <v>830088374</v>
      </c>
      <c r="B916" s="29" t="s">
        <v>4090</v>
      </c>
      <c r="C916" s="29">
        <v>6916391</v>
      </c>
      <c r="D916" s="29" t="s">
        <v>4091</v>
      </c>
      <c r="E916" s="29" t="s">
        <v>4092</v>
      </c>
      <c r="F916" s="31">
        <v>25817</v>
      </c>
      <c r="G916" s="32">
        <v>433420</v>
      </c>
      <c r="H916" s="29">
        <v>4659</v>
      </c>
    </row>
    <row r="917" spans="1:8" ht="15.75" customHeight="1">
      <c r="A917" s="28">
        <v>830088577</v>
      </c>
      <c r="B917" s="29" t="s">
        <v>4093</v>
      </c>
      <c r="C917" s="29">
        <v>6017441188</v>
      </c>
      <c r="D917" s="29" t="s">
        <v>4094</v>
      </c>
      <c r="E917" s="29" t="s">
        <v>4095</v>
      </c>
      <c r="F917" s="31">
        <v>11001</v>
      </c>
      <c r="G917" s="32">
        <v>9660809</v>
      </c>
      <c r="H917" s="29">
        <v>3312</v>
      </c>
    </row>
    <row r="918" spans="1:8" ht="15.75" customHeight="1">
      <c r="A918" s="27">
        <v>830088577</v>
      </c>
      <c r="B918" s="29" t="s">
        <v>4093</v>
      </c>
      <c r="C918" s="29">
        <v>6017441188</v>
      </c>
      <c r="D918" s="29" t="s">
        <v>4094</v>
      </c>
      <c r="E918" s="29" t="s">
        <v>4095</v>
      </c>
      <c r="F918" s="31">
        <v>11001</v>
      </c>
      <c r="G918" s="32">
        <v>292396</v>
      </c>
      <c r="H918" s="29">
        <v>4659</v>
      </c>
    </row>
    <row r="919" spans="1:8" ht="15.75" customHeight="1">
      <c r="A919" s="27">
        <v>830089004</v>
      </c>
      <c r="B919" s="29" t="s">
        <v>4096</v>
      </c>
      <c r="C919" s="29">
        <v>601262032</v>
      </c>
      <c r="D919" s="29" t="s">
        <v>4097</v>
      </c>
      <c r="E919" s="29" t="s">
        <v>4098</v>
      </c>
      <c r="F919" s="31">
        <v>11001</v>
      </c>
      <c r="G919" s="32">
        <v>235137</v>
      </c>
      <c r="H919" s="29">
        <v>4659</v>
      </c>
    </row>
    <row r="920" spans="1:8" ht="15.75" customHeight="1">
      <c r="A920" s="27">
        <v>830089109</v>
      </c>
      <c r="B920" s="29" t="s">
        <v>4099</v>
      </c>
      <c r="C920" s="29">
        <v>6017142639</v>
      </c>
      <c r="D920" s="29" t="s">
        <v>4100</v>
      </c>
      <c r="E920" s="29" t="s">
        <v>4101</v>
      </c>
      <c r="F920" s="31">
        <v>11001</v>
      </c>
      <c r="G920" s="32">
        <v>21871088</v>
      </c>
      <c r="H920" s="29">
        <v>3312</v>
      </c>
    </row>
    <row r="921" spans="1:8" ht="15.75" customHeight="1">
      <c r="A921" s="27">
        <v>830089785</v>
      </c>
      <c r="B921" s="29" t="s">
        <v>4102</v>
      </c>
      <c r="C921" s="29">
        <v>7265033</v>
      </c>
      <c r="D921" s="29" t="s">
        <v>4103</v>
      </c>
      <c r="E921" s="29" t="s">
        <v>4104</v>
      </c>
      <c r="F921" s="31">
        <v>76892</v>
      </c>
      <c r="G921" s="32">
        <v>3377035</v>
      </c>
      <c r="H921" s="29">
        <v>3312</v>
      </c>
    </row>
    <row r="922" spans="1:8" ht="15.75" customHeight="1">
      <c r="A922" s="27">
        <v>830090773</v>
      </c>
      <c r="B922" s="29" t="s">
        <v>4105</v>
      </c>
      <c r="C922" s="29">
        <v>3017544427</v>
      </c>
      <c r="D922" s="29" t="s">
        <v>4106</v>
      </c>
      <c r="E922" s="29" t="s">
        <v>4107</v>
      </c>
      <c r="F922" s="31" t="s">
        <v>446</v>
      </c>
      <c r="G922" s="32">
        <v>7850129</v>
      </c>
      <c r="H922" s="29">
        <v>4659</v>
      </c>
    </row>
    <row r="923" spans="1:8" ht="15.75" customHeight="1">
      <c r="A923" s="27">
        <v>830091965</v>
      </c>
      <c r="B923" s="29" t="s">
        <v>4108</v>
      </c>
      <c r="C923" s="29">
        <v>6017465600</v>
      </c>
      <c r="D923" s="29" t="s">
        <v>4109</v>
      </c>
      <c r="E923" s="29" t="s">
        <v>3743</v>
      </c>
      <c r="F923" s="31">
        <v>25286</v>
      </c>
      <c r="G923" s="32">
        <v>12728124</v>
      </c>
      <c r="H923" s="29">
        <v>3312</v>
      </c>
    </row>
    <row r="924" spans="1:8" ht="15.75" customHeight="1">
      <c r="A924" s="28">
        <v>830095169</v>
      </c>
      <c r="B924" s="29" t="s">
        <v>4110</v>
      </c>
      <c r="C924" s="29">
        <v>6015873540</v>
      </c>
      <c r="D924" s="29" t="s">
        <v>4111</v>
      </c>
      <c r="E924" s="29" t="s">
        <v>4112</v>
      </c>
      <c r="F924" s="31">
        <v>25817</v>
      </c>
      <c r="G924" s="32">
        <v>6091616</v>
      </c>
      <c r="H924" s="29">
        <v>3312</v>
      </c>
    </row>
    <row r="925" spans="1:8" ht="15.75" customHeight="1">
      <c r="A925" s="27">
        <v>830095169</v>
      </c>
      <c r="B925" s="29" t="s">
        <v>4110</v>
      </c>
      <c r="C925" s="29">
        <v>6015873540</v>
      </c>
      <c r="D925" s="29" t="s">
        <v>4111</v>
      </c>
      <c r="E925" s="29" t="s">
        <v>4112</v>
      </c>
      <c r="F925" s="31">
        <v>25817</v>
      </c>
      <c r="G925" s="32">
        <v>1131880</v>
      </c>
      <c r="H925" s="29">
        <v>4659</v>
      </c>
    </row>
    <row r="926" spans="1:8" ht="15.75" customHeight="1">
      <c r="A926" s="28">
        <v>830095213</v>
      </c>
      <c r="B926" s="29" t="s">
        <v>4113</v>
      </c>
      <c r="C926" s="29">
        <v>6016543030</v>
      </c>
      <c r="D926" s="29" t="s">
        <v>4114</v>
      </c>
      <c r="E926" s="29" t="s">
        <v>4115</v>
      </c>
      <c r="F926" s="31">
        <v>11001</v>
      </c>
      <c r="G926" s="32">
        <v>959887001</v>
      </c>
      <c r="H926" s="29">
        <v>4659</v>
      </c>
    </row>
    <row r="927" spans="1:8" ht="15.75" customHeight="1">
      <c r="A927" s="27">
        <v>830095213</v>
      </c>
      <c r="B927" s="29" t="s">
        <v>4116</v>
      </c>
      <c r="C927" s="29">
        <v>3443555</v>
      </c>
      <c r="D927" s="29" t="s">
        <v>4117</v>
      </c>
      <c r="E927" s="29" t="s">
        <v>4118</v>
      </c>
      <c r="F927" s="31" t="s">
        <v>381</v>
      </c>
      <c r="G927" s="32">
        <v>405321</v>
      </c>
      <c r="H927" s="29">
        <v>3312</v>
      </c>
    </row>
    <row r="928" spans="1:8" ht="15.75" customHeight="1">
      <c r="A928" s="28">
        <v>830095262</v>
      </c>
      <c r="B928" s="29" t="s">
        <v>4119</v>
      </c>
      <c r="C928" s="29">
        <v>6016169022</v>
      </c>
      <c r="D928" s="29" t="s">
        <v>4120</v>
      </c>
      <c r="E928" s="29" t="s">
        <v>4121</v>
      </c>
      <c r="F928" s="31">
        <v>11001</v>
      </c>
      <c r="G928" s="32">
        <v>592139523</v>
      </c>
      <c r="H928" s="29">
        <v>3312</v>
      </c>
    </row>
    <row r="929" spans="1:8" ht="15.75" customHeight="1">
      <c r="A929" s="27">
        <v>830095262</v>
      </c>
      <c r="B929" s="29" t="s">
        <v>4119</v>
      </c>
      <c r="C929" s="29">
        <v>6016169022</v>
      </c>
      <c r="D929" s="29" t="s">
        <v>4120</v>
      </c>
      <c r="E929" s="29" t="s">
        <v>4121</v>
      </c>
      <c r="F929" s="31">
        <v>11001</v>
      </c>
      <c r="G929" s="32">
        <v>79027291</v>
      </c>
      <c r="H929" s="29">
        <v>4659</v>
      </c>
    </row>
    <row r="930" spans="1:8" ht="15.75" customHeight="1">
      <c r="A930" s="28">
        <v>830095563</v>
      </c>
      <c r="B930" s="29" t="s">
        <v>4122</v>
      </c>
      <c r="C930" s="29">
        <v>6211747</v>
      </c>
      <c r="D930" s="29" t="s">
        <v>4123</v>
      </c>
      <c r="E930" s="29" t="s">
        <v>4124</v>
      </c>
      <c r="F930" s="31">
        <v>11001</v>
      </c>
      <c r="G930" s="32">
        <v>18196944</v>
      </c>
      <c r="H930" s="29">
        <v>3312</v>
      </c>
    </row>
    <row r="931" spans="1:8" ht="15.75" customHeight="1">
      <c r="A931" s="27">
        <v>830095563</v>
      </c>
      <c r="B931" s="29" t="s">
        <v>4122</v>
      </c>
      <c r="C931" s="29">
        <v>6211747</v>
      </c>
      <c r="D931" s="29" t="s">
        <v>4123</v>
      </c>
      <c r="E931" s="29" t="s">
        <v>4124</v>
      </c>
      <c r="F931" s="31">
        <v>11001</v>
      </c>
      <c r="G931" s="32">
        <v>26953007</v>
      </c>
      <c r="H931" s="29">
        <v>4659</v>
      </c>
    </row>
    <row r="932" spans="1:8" ht="15.75" customHeight="1">
      <c r="A932" s="27">
        <v>830095854</v>
      </c>
      <c r="B932" s="29" t="s">
        <v>4125</v>
      </c>
      <c r="C932" s="29">
        <v>6015111888</v>
      </c>
      <c r="D932" s="29" t="s">
        <v>4126</v>
      </c>
      <c r="E932" s="29" t="s">
        <v>4127</v>
      </c>
      <c r="F932" s="31">
        <v>11001</v>
      </c>
      <c r="G932" s="32">
        <v>24106319</v>
      </c>
      <c r="H932" s="29">
        <v>3312</v>
      </c>
    </row>
    <row r="933" spans="1:8" ht="15.75" customHeight="1">
      <c r="A933" s="27">
        <v>830097789</v>
      </c>
      <c r="B933" s="29" t="s">
        <v>4128</v>
      </c>
      <c r="C933" s="29">
        <v>7133060</v>
      </c>
      <c r="D933" s="29" t="s">
        <v>4129</v>
      </c>
      <c r="E933" s="29" t="s">
        <v>4130</v>
      </c>
      <c r="F933" s="31">
        <v>11001</v>
      </c>
      <c r="G933" s="32">
        <v>6643917</v>
      </c>
      <c r="H933" s="29">
        <v>3312</v>
      </c>
    </row>
    <row r="934" spans="1:8" ht="15.75" customHeight="1">
      <c r="A934" s="27">
        <v>830098111</v>
      </c>
      <c r="B934" s="29" t="s">
        <v>4131</v>
      </c>
      <c r="C934" s="29">
        <v>2700221</v>
      </c>
      <c r="D934" s="29" t="s">
        <v>4132</v>
      </c>
      <c r="E934" s="29" t="s">
        <v>4133</v>
      </c>
      <c r="F934" s="31">
        <v>73001</v>
      </c>
      <c r="G934" s="32">
        <v>15163610</v>
      </c>
      <c r="H934" s="29">
        <v>3312</v>
      </c>
    </row>
    <row r="935" spans="1:8" ht="15.75" customHeight="1">
      <c r="A935" s="28">
        <v>830098143</v>
      </c>
      <c r="B935" s="29" t="s">
        <v>4134</v>
      </c>
      <c r="C935" s="29">
        <v>3173637269</v>
      </c>
      <c r="D935" s="29" t="s">
        <v>4135</v>
      </c>
      <c r="E935" s="29" t="s">
        <v>4136</v>
      </c>
      <c r="F935" s="31">
        <v>25286</v>
      </c>
      <c r="G935" s="32">
        <v>5961013</v>
      </c>
      <c r="H935" s="29">
        <v>3312</v>
      </c>
    </row>
    <row r="936" spans="1:8" ht="15.75" customHeight="1">
      <c r="A936" s="27">
        <v>830098143</v>
      </c>
      <c r="B936" s="29" t="s">
        <v>4134</v>
      </c>
      <c r="C936" s="29">
        <v>3173637269</v>
      </c>
      <c r="D936" s="29" t="s">
        <v>4135</v>
      </c>
      <c r="E936" s="29" t="s">
        <v>4136</v>
      </c>
      <c r="F936" s="31">
        <v>25286</v>
      </c>
      <c r="G936" s="32">
        <v>458298</v>
      </c>
      <c r="H936" s="29">
        <v>4659</v>
      </c>
    </row>
    <row r="937" spans="1:8" ht="15.75" customHeight="1">
      <c r="A937" s="28">
        <v>830098200</v>
      </c>
      <c r="B937" s="29" t="s">
        <v>4137</v>
      </c>
      <c r="C937" s="29">
        <v>9185858</v>
      </c>
      <c r="D937" s="29" t="s">
        <v>4138</v>
      </c>
      <c r="E937" s="29" t="s">
        <v>4139</v>
      </c>
      <c r="F937" s="31">
        <v>11001</v>
      </c>
      <c r="G937" s="32">
        <v>14548208</v>
      </c>
      <c r="H937" s="29">
        <v>3312</v>
      </c>
    </row>
    <row r="938" spans="1:8" ht="15.75" customHeight="1">
      <c r="A938" s="27">
        <v>830098200</v>
      </c>
      <c r="B938" s="29" t="s">
        <v>4137</v>
      </c>
      <c r="C938" s="29">
        <v>9185858</v>
      </c>
      <c r="D938" s="29" t="s">
        <v>4138</v>
      </c>
      <c r="E938" s="29" t="s">
        <v>4139</v>
      </c>
      <c r="F938" s="31">
        <v>11001</v>
      </c>
      <c r="G938" s="32">
        <v>940104</v>
      </c>
      <c r="H938" s="29">
        <v>4659</v>
      </c>
    </row>
    <row r="939" spans="1:8" ht="15.75" customHeight="1">
      <c r="A939" s="27">
        <v>830098884</v>
      </c>
      <c r="B939" s="29" t="s">
        <v>4140</v>
      </c>
      <c r="C939" s="29">
        <v>6016060505</v>
      </c>
      <c r="D939" s="29" t="s">
        <v>4141</v>
      </c>
      <c r="E939" s="29" t="s">
        <v>4142</v>
      </c>
      <c r="F939" s="31">
        <v>11001</v>
      </c>
      <c r="G939" s="32">
        <v>7234621</v>
      </c>
      <c r="H939" s="29">
        <v>3312</v>
      </c>
    </row>
    <row r="940" spans="1:8" ht="15.75" customHeight="1">
      <c r="A940" s="28">
        <v>830099238</v>
      </c>
      <c r="B940" s="29" t="s">
        <v>4143</v>
      </c>
      <c r="C940" s="29">
        <v>3175351</v>
      </c>
      <c r="D940" s="29" t="s">
        <v>4144</v>
      </c>
      <c r="E940" s="29" t="s">
        <v>4145</v>
      </c>
      <c r="F940" s="31">
        <v>25772</v>
      </c>
      <c r="G940" s="32">
        <v>75082404</v>
      </c>
      <c r="H940" s="29">
        <v>3312</v>
      </c>
    </row>
    <row r="941" spans="1:8" ht="15.75" customHeight="1">
      <c r="A941" s="27">
        <v>830099238</v>
      </c>
      <c r="B941" s="29" t="s">
        <v>4143</v>
      </c>
      <c r="C941" s="29">
        <v>3175351</v>
      </c>
      <c r="D941" s="29" t="s">
        <v>4144</v>
      </c>
      <c r="E941" s="29" t="s">
        <v>4145</v>
      </c>
      <c r="F941" s="31">
        <v>25772</v>
      </c>
      <c r="G941" s="32">
        <v>16290673</v>
      </c>
      <c r="H941" s="29">
        <v>4659</v>
      </c>
    </row>
    <row r="942" spans="1:8" ht="15.75" customHeight="1">
      <c r="A942" s="27">
        <v>830099418</v>
      </c>
      <c r="B942" s="29" t="s">
        <v>4146</v>
      </c>
      <c r="C942" s="29">
        <v>6012317735</v>
      </c>
      <c r="D942" s="29" t="s">
        <v>4147</v>
      </c>
      <c r="E942" s="29" t="s">
        <v>4148</v>
      </c>
      <c r="F942" s="31">
        <v>11001</v>
      </c>
      <c r="G942" s="32">
        <v>17880515</v>
      </c>
      <c r="H942" s="29">
        <v>3312</v>
      </c>
    </row>
    <row r="943" spans="1:8" ht="15.75" customHeight="1">
      <c r="A943" s="27">
        <v>830102094</v>
      </c>
      <c r="B943" s="29" t="s">
        <v>4149</v>
      </c>
      <c r="C943" s="29">
        <v>6017024631</v>
      </c>
      <c r="D943" s="29" t="s">
        <v>4150</v>
      </c>
      <c r="E943" s="29" t="s">
        <v>4151</v>
      </c>
      <c r="F943" s="31">
        <v>11001</v>
      </c>
      <c r="G943" s="32">
        <v>1753065</v>
      </c>
      <c r="H943" s="29">
        <v>3312</v>
      </c>
    </row>
    <row r="944" spans="1:8" ht="15.75" customHeight="1">
      <c r="A944" s="27">
        <v>830103338</v>
      </c>
      <c r="B944" s="29" t="s">
        <v>4152</v>
      </c>
      <c r="C944" s="29">
        <v>3046325467</v>
      </c>
      <c r="D944" s="29" t="s">
        <v>4153</v>
      </c>
      <c r="E944" s="29" t="s">
        <v>4154</v>
      </c>
      <c r="F944" s="31">
        <v>11001</v>
      </c>
      <c r="G944" s="32">
        <v>9082766</v>
      </c>
      <c r="H944" s="29">
        <v>3312</v>
      </c>
    </row>
    <row r="945" spans="1:8" ht="15.75" customHeight="1">
      <c r="A945" s="28">
        <v>830103701</v>
      </c>
      <c r="B945" s="29" t="s">
        <v>4155</v>
      </c>
      <c r="C945" s="29">
        <v>6017243390</v>
      </c>
      <c r="D945" s="29" t="s">
        <v>4156</v>
      </c>
      <c r="E945" s="29" t="s">
        <v>4157</v>
      </c>
      <c r="F945" s="31">
        <v>11001</v>
      </c>
      <c r="G945" s="32">
        <v>8735172</v>
      </c>
      <c r="H945" s="29">
        <v>3312</v>
      </c>
    </row>
    <row r="946" spans="1:8" ht="15.75" customHeight="1">
      <c r="A946" s="27">
        <v>830103701</v>
      </c>
      <c r="B946" s="29" t="s">
        <v>4155</v>
      </c>
      <c r="C946" s="29">
        <v>6017243390</v>
      </c>
      <c r="D946" s="29" t="s">
        <v>4156</v>
      </c>
      <c r="E946" s="29" t="s">
        <v>4157</v>
      </c>
      <c r="F946" s="31">
        <v>11001</v>
      </c>
      <c r="G946" s="32">
        <v>63592536</v>
      </c>
      <c r="H946" s="29">
        <v>4659</v>
      </c>
    </row>
    <row r="947" spans="1:8" ht="15.75" customHeight="1">
      <c r="A947" s="27">
        <v>830106126</v>
      </c>
      <c r="B947" s="29" t="s">
        <v>4158</v>
      </c>
      <c r="C947" s="29">
        <v>6014509664</v>
      </c>
      <c r="D947" s="29" t="s">
        <v>4159</v>
      </c>
      <c r="E947" s="29" t="s">
        <v>4160</v>
      </c>
      <c r="F947" s="31">
        <v>25799</v>
      </c>
      <c r="G947" s="32">
        <v>11208838</v>
      </c>
      <c r="H947" s="29">
        <v>3312</v>
      </c>
    </row>
    <row r="948" spans="1:8" ht="15.75" customHeight="1">
      <c r="A948" s="27">
        <v>830107012</v>
      </c>
      <c r="B948" s="29" t="s">
        <v>4161</v>
      </c>
      <c r="C948" s="29">
        <v>3217130231</v>
      </c>
      <c r="D948" s="29" t="s">
        <v>4162</v>
      </c>
      <c r="E948" s="29" t="s">
        <v>4163</v>
      </c>
      <c r="F948" s="31">
        <v>63001</v>
      </c>
      <c r="G948" s="32">
        <v>4306310</v>
      </c>
      <c r="H948" s="29">
        <v>3312</v>
      </c>
    </row>
    <row r="949" spans="1:8" ht="15.75" customHeight="1">
      <c r="A949" s="27">
        <v>830110141</v>
      </c>
      <c r="B949" s="29" t="s">
        <v>4164</v>
      </c>
      <c r="C949" s="29"/>
      <c r="D949" s="29"/>
      <c r="E949" s="29" t="s">
        <v>4165</v>
      </c>
      <c r="F949" s="31">
        <v>11001</v>
      </c>
      <c r="G949" s="32">
        <v>297981</v>
      </c>
      <c r="H949" s="29">
        <v>4659</v>
      </c>
    </row>
    <row r="950" spans="1:8" ht="15.75" customHeight="1">
      <c r="A950" s="27">
        <v>830110595</v>
      </c>
      <c r="B950" s="29" t="s">
        <v>4166</v>
      </c>
      <c r="C950" s="29">
        <v>3410479</v>
      </c>
      <c r="D950" s="29" t="s">
        <v>4167</v>
      </c>
      <c r="E950" s="29" t="s">
        <v>4168</v>
      </c>
      <c r="F950" s="31">
        <v>11001</v>
      </c>
      <c r="G950" s="32">
        <v>2173680</v>
      </c>
      <c r="H950" s="29">
        <v>4659</v>
      </c>
    </row>
    <row r="951" spans="1:8" ht="15.75" customHeight="1">
      <c r="A951" s="27">
        <v>830112317</v>
      </c>
      <c r="B951" s="29" t="s">
        <v>4169</v>
      </c>
      <c r="C951" s="29">
        <v>3168306166</v>
      </c>
      <c r="D951" s="29" t="s">
        <v>4170</v>
      </c>
      <c r="E951" s="29" t="s">
        <v>4171</v>
      </c>
      <c r="F951" s="31">
        <v>25286</v>
      </c>
      <c r="G951" s="32">
        <v>10027821</v>
      </c>
      <c r="H951" s="29">
        <v>3312</v>
      </c>
    </row>
    <row r="952" spans="1:8" ht="15.75" customHeight="1">
      <c r="A952" s="27">
        <v>830112464</v>
      </c>
      <c r="B952" s="29" t="s">
        <v>4172</v>
      </c>
      <c r="C952" s="29">
        <v>3185156521</v>
      </c>
      <c r="D952" s="29" t="s">
        <v>4173</v>
      </c>
      <c r="E952" s="29" t="s">
        <v>4174</v>
      </c>
      <c r="F952" s="31" t="s">
        <v>359</v>
      </c>
      <c r="G952" s="32">
        <v>25106222</v>
      </c>
      <c r="H952" s="29">
        <v>3312</v>
      </c>
    </row>
    <row r="953" spans="1:8" ht="15.75" customHeight="1">
      <c r="A953" s="27">
        <v>830112988</v>
      </c>
      <c r="B953" s="29" t="s">
        <v>4175</v>
      </c>
      <c r="C953" s="29">
        <v>6012555555</v>
      </c>
      <c r="D953" s="29" t="s">
        <v>4176</v>
      </c>
      <c r="E953" s="29" t="s">
        <v>4177</v>
      </c>
      <c r="F953" s="31">
        <v>11001</v>
      </c>
      <c r="G953" s="32">
        <v>3928335</v>
      </c>
      <c r="H953" s="29">
        <v>4659</v>
      </c>
    </row>
    <row r="954" spans="1:8" ht="15.75" customHeight="1">
      <c r="A954" s="27">
        <v>830113085</v>
      </c>
      <c r="B954" s="29" t="s">
        <v>4178</v>
      </c>
      <c r="C954" s="29">
        <v>6017432337</v>
      </c>
      <c r="D954" s="29" t="s">
        <v>4179</v>
      </c>
      <c r="E954" s="29" t="s">
        <v>4180</v>
      </c>
      <c r="F954" s="31">
        <v>11001</v>
      </c>
      <c r="G954" s="32">
        <v>882320</v>
      </c>
      <c r="H954" s="29">
        <v>4659</v>
      </c>
    </row>
    <row r="955" spans="1:8" ht="15.75" customHeight="1">
      <c r="A955" s="27">
        <v>830114018</v>
      </c>
      <c r="B955" s="29" t="s">
        <v>4181</v>
      </c>
      <c r="C955" s="29">
        <v>4216592</v>
      </c>
      <c r="D955" s="29" t="s">
        <v>4182</v>
      </c>
      <c r="E955" s="29" t="s">
        <v>4183</v>
      </c>
      <c r="F955" s="31">
        <v>11001</v>
      </c>
      <c r="G955" s="32">
        <v>130697852</v>
      </c>
      <c r="H955" s="29">
        <v>3312</v>
      </c>
    </row>
    <row r="956" spans="1:8" ht="15.75" customHeight="1">
      <c r="A956" s="28">
        <v>830116638</v>
      </c>
      <c r="B956" s="29" t="s">
        <v>4184</v>
      </c>
      <c r="C956" s="29">
        <v>6014283100</v>
      </c>
      <c r="D956" s="29" t="s">
        <v>4185</v>
      </c>
      <c r="E956" s="29" t="s">
        <v>4186</v>
      </c>
      <c r="F956" s="31">
        <v>11001</v>
      </c>
      <c r="G956" s="32">
        <v>7444904</v>
      </c>
      <c r="H956" s="29">
        <v>3312</v>
      </c>
    </row>
    <row r="957" spans="1:8" ht="15.75" customHeight="1">
      <c r="A957" s="27">
        <v>830116638</v>
      </c>
      <c r="B957" s="29" t="s">
        <v>4184</v>
      </c>
      <c r="C957" s="29">
        <v>6014283100</v>
      </c>
      <c r="D957" s="29" t="s">
        <v>4185</v>
      </c>
      <c r="E957" s="29" t="s">
        <v>4186</v>
      </c>
      <c r="F957" s="31">
        <v>11001</v>
      </c>
      <c r="G957" s="32">
        <v>2857039</v>
      </c>
      <c r="H957" s="29">
        <v>4659</v>
      </c>
    </row>
    <row r="958" spans="1:8" ht="15.75" customHeight="1">
      <c r="A958" s="27">
        <v>830116873</v>
      </c>
      <c r="B958" s="29" t="s">
        <v>4187</v>
      </c>
      <c r="C958" s="29">
        <v>2237624</v>
      </c>
      <c r="D958" s="29" t="s">
        <v>4188</v>
      </c>
      <c r="E958" s="29" t="s">
        <v>4189</v>
      </c>
      <c r="F958" s="31">
        <v>11001</v>
      </c>
      <c r="G958" s="32">
        <v>10441568</v>
      </c>
      <c r="H958" s="29">
        <v>3312</v>
      </c>
    </row>
    <row r="959" spans="1:8" ht="15.75" customHeight="1">
      <c r="A959" s="27">
        <v>830119130</v>
      </c>
      <c r="B959" s="29" t="s">
        <v>4190</v>
      </c>
      <c r="C959" s="29">
        <v>3116329</v>
      </c>
      <c r="D959" s="29" t="s">
        <v>4191</v>
      </c>
      <c r="E959" s="29" t="s">
        <v>4192</v>
      </c>
      <c r="F959" s="31">
        <v>11001</v>
      </c>
      <c r="G959" s="32">
        <v>2297608</v>
      </c>
      <c r="H959" s="29">
        <v>4659</v>
      </c>
    </row>
    <row r="960" spans="1:8" ht="15.75" customHeight="1">
      <c r="A960" s="27">
        <v>830120480</v>
      </c>
      <c r="B960" s="29" t="s">
        <v>4193</v>
      </c>
      <c r="C960" s="29">
        <v>6087726167</v>
      </c>
      <c r="D960" s="29" t="s">
        <v>4194</v>
      </c>
      <c r="E960" s="29" t="s">
        <v>4195</v>
      </c>
      <c r="F960" s="31">
        <v>15759</v>
      </c>
      <c r="G960" s="32">
        <v>436298</v>
      </c>
      <c r="H960" s="29">
        <v>4659</v>
      </c>
    </row>
    <row r="961" spans="1:8" ht="15.75" customHeight="1">
      <c r="A961" s="28">
        <v>830120884</v>
      </c>
      <c r="B961" s="29" t="s">
        <v>4196</v>
      </c>
      <c r="C961" s="29">
        <v>6012449588</v>
      </c>
      <c r="D961" s="29" t="s">
        <v>4197</v>
      </c>
      <c r="E961" s="29" t="s">
        <v>4198</v>
      </c>
      <c r="F961" s="31">
        <v>11001</v>
      </c>
      <c r="G961" s="32">
        <v>405321</v>
      </c>
      <c r="H961" s="29">
        <v>3312</v>
      </c>
    </row>
    <row r="962" spans="1:8" ht="15.75" customHeight="1">
      <c r="A962" s="27">
        <v>830120884</v>
      </c>
      <c r="B962" s="29" t="s">
        <v>4196</v>
      </c>
      <c r="C962" s="29">
        <v>6012449588</v>
      </c>
      <c r="D962" s="29" t="s">
        <v>4197</v>
      </c>
      <c r="E962" s="29" t="s">
        <v>4198</v>
      </c>
      <c r="F962" s="31">
        <v>11001</v>
      </c>
      <c r="G962" s="32">
        <v>7076260</v>
      </c>
      <c r="H962" s="29">
        <v>4659</v>
      </c>
    </row>
    <row r="963" spans="1:8" ht="15.75" customHeight="1">
      <c r="A963" s="27">
        <v>830123446</v>
      </c>
      <c r="B963" s="29" t="s">
        <v>4199</v>
      </c>
      <c r="C963" s="29">
        <v>6016259865</v>
      </c>
      <c r="D963" s="29" t="s">
        <v>4200</v>
      </c>
      <c r="E963" s="29" t="s">
        <v>4201</v>
      </c>
      <c r="F963" s="31">
        <v>11001</v>
      </c>
      <c r="G963" s="32">
        <v>6795236</v>
      </c>
      <c r="H963" s="29">
        <v>3312</v>
      </c>
    </row>
    <row r="964" spans="1:8" ht="15.75" customHeight="1">
      <c r="A964" s="28">
        <v>830123461</v>
      </c>
      <c r="B964" s="29" t="s">
        <v>4202</v>
      </c>
      <c r="C964" s="29">
        <v>6014172300</v>
      </c>
      <c r="D964" s="29" t="s">
        <v>4203</v>
      </c>
      <c r="E964" s="29" t="s">
        <v>4204</v>
      </c>
      <c r="F964" s="31">
        <v>11001</v>
      </c>
      <c r="G964" s="32">
        <v>8036492</v>
      </c>
      <c r="H964" s="29">
        <v>3312</v>
      </c>
    </row>
    <row r="965" spans="1:8" ht="15.75" customHeight="1">
      <c r="A965" s="27">
        <v>830123461</v>
      </c>
      <c r="B965" s="29" t="s">
        <v>4202</v>
      </c>
      <c r="C965" s="29">
        <v>6014172300</v>
      </c>
      <c r="D965" s="29" t="s">
        <v>4203</v>
      </c>
      <c r="E965" s="29" t="s">
        <v>4204</v>
      </c>
      <c r="F965" s="31">
        <v>11001</v>
      </c>
      <c r="G965" s="32">
        <v>151978</v>
      </c>
      <c r="H965" s="29">
        <v>4659</v>
      </c>
    </row>
    <row r="966" spans="1:8" ht="15.75" customHeight="1">
      <c r="A966" s="28">
        <v>830123870</v>
      </c>
      <c r="B966" s="29" t="s">
        <v>4205</v>
      </c>
      <c r="C966" s="29">
        <v>3114658861</v>
      </c>
      <c r="D966" s="29" t="s">
        <v>4206</v>
      </c>
      <c r="E966" s="29" t="s">
        <v>4207</v>
      </c>
      <c r="F966" s="31">
        <v>25286</v>
      </c>
      <c r="G966" s="32">
        <v>7002568</v>
      </c>
      <c r="H966" s="29">
        <v>3312</v>
      </c>
    </row>
    <row r="967" spans="1:8" ht="15.75" customHeight="1">
      <c r="A967" s="27">
        <v>830123870</v>
      </c>
      <c r="B967" s="29" t="s">
        <v>4205</v>
      </c>
      <c r="C967" s="29">
        <v>3114658861</v>
      </c>
      <c r="D967" s="29" t="s">
        <v>4206</v>
      </c>
      <c r="E967" s="29" t="s">
        <v>4207</v>
      </c>
      <c r="F967" s="31">
        <v>25286</v>
      </c>
      <c r="G967" s="32">
        <v>40912728</v>
      </c>
      <c r="H967" s="29">
        <v>4659</v>
      </c>
    </row>
    <row r="968" spans="1:8" ht="15.75" customHeight="1">
      <c r="A968" s="28">
        <v>830124584</v>
      </c>
      <c r="B968" s="29" t="s">
        <v>4208</v>
      </c>
      <c r="C968" s="29">
        <v>6014116548</v>
      </c>
      <c r="D968" s="29" t="s">
        <v>4209</v>
      </c>
      <c r="E968" s="29" t="s">
        <v>4210</v>
      </c>
      <c r="F968" s="31">
        <v>11001</v>
      </c>
      <c r="G968" s="32">
        <v>9588603</v>
      </c>
      <c r="H968" s="29">
        <v>3312</v>
      </c>
    </row>
    <row r="969" spans="1:8" ht="15.75" customHeight="1">
      <c r="A969" s="27">
        <v>830124584</v>
      </c>
      <c r="B969" s="29" t="s">
        <v>4208</v>
      </c>
      <c r="C969" s="29">
        <v>6014116548</v>
      </c>
      <c r="D969" s="29" t="s">
        <v>4209</v>
      </c>
      <c r="E969" s="29" t="s">
        <v>4210</v>
      </c>
      <c r="F969" s="31">
        <v>11001</v>
      </c>
      <c r="G969" s="32">
        <v>2428753</v>
      </c>
      <c r="H969" s="29">
        <v>4659</v>
      </c>
    </row>
    <row r="970" spans="1:8" ht="15.75" customHeight="1">
      <c r="A970" s="28">
        <v>830125741</v>
      </c>
      <c r="B970" s="29" t="s">
        <v>4211</v>
      </c>
      <c r="C970" s="29">
        <v>3114026601</v>
      </c>
      <c r="D970" s="29" t="s">
        <v>4212</v>
      </c>
      <c r="E970" s="29" t="s">
        <v>4213</v>
      </c>
      <c r="F970" s="31">
        <v>25286</v>
      </c>
      <c r="G970" s="32">
        <v>9462134</v>
      </c>
      <c r="H970" s="29">
        <v>3312</v>
      </c>
    </row>
    <row r="971" spans="1:8" ht="15.75" customHeight="1">
      <c r="A971" s="27">
        <v>830125741</v>
      </c>
      <c r="B971" s="29" t="s">
        <v>4211</v>
      </c>
      <c r="C971" s="29">
        <v>3114026601</v>
      </c>
      <c r="D971" s="29" t="s">
        <v>4212</v>
      </c>
      <c r="E971" s="29" t="s">
        <v>4213</v>
      </c>
      <c r="F971" s="31">
        <v>25286</v>
      </c>
      <c r="G971" s="32">
        <v>44923989</v>
      </c>
      <c r="H971" s="29">
        <v>4659</v>
      </c>
    </row>
    <row r="972" spans="1:8" ht="15.75" customHeight="1">
      <c r="A972" s="27">
        <v>830126110</v>
      </c>
      <c r="B972" s="29" t="s">
        <v>4214</v>
      </c>
      <c r="C972" s="29">
        <v>6012930404</v>
      </c>
      <c r="D972" s="29" t="s">
        <v>4215</v>
      </c>
      <c r="E972" s="29" t="s">
        <v>4216</v>
      </c>
      <c r="F972" s="31">
        <v>11001</v>
      </c>
      <c r="G972" s="32">
        <v>12737023</v>
      </c>
      <c r="H972" s="29">
        <v>3312</v>
      </c>
    </row>
    <row r="973" spans="1:8" ht="15.75" customHeight="1">
      <c r="A973" s="27">
        <v>830126302</v>
      </c>
      <c r="B973" s="29" t="s">
        <v>4217</v>
      </c>
      <c r="C973" s="29">
        <v>6015112000</v>
      </c>
      <c r="D973" s="29" t="s">
        <v>4218</v>
      </c>
      <c r="E973" s="29" t="s">
        <v>4219</v>
      </c>
      <c r="F973" s="31">
        <v>11001</v>
      </c>
      <c r="G973" s="32">
        <v>217794889</v>
      </c>
      <c r="H973" s="29">
        <v>4659</v>
      </c>
    </row>
    <row r="974" spans="1:8" ht="15.75" customHeight="1">
      <c r="A974" s="27">
        <v>830126569</v>
      </c>
      <c r="B974" s="29" t="s">
        <v>4220</v>
      </c>
      <c r="C974" s="29">
        <v>6018937144</v>
      </c>
      <c r="D974" s="29" t="s">
        <v>4221</v>
      </c>
      <c r="E974" s="29" t="s">
        <v>4222</v>
      </c>
      <c r="F974" s="31">
        <v>25473</v>
      </c>
      <c r="G974" s="32">
        <v>3941750</v>
      </c>
      <c r="H974" s="29">
        <v>3312</v>
      </c>
    </row>
    <row r="975" spans="1:8" ht="15.75" customHeight="1">
      <c r="A975" s="28">
        <v>830126784</v>
      </c>
      <c r="B975" s="29" t="s">
        <v>4223</v>
      </c>
      <c r="C975" s="29">
        <v>6017447028</v>
      </c>
      <c r="D975" s="29" t="s">
        <v>4224</v>
      </c>
      <c r="E975" s="29" t="s">
        <v>4225</v>
      </c>
      <c r="F975" s="31">
        <v>11001</v>
      </c>
      <c r="G975" s="32">
        <v>25287306</v>
      </c>
      <c r="H975" s="29">
        <v>3312</v>
      </c>
    </row>
    <row r="976" spans="1:8" ht="15.75" customHeight="1">
      <c r="A976" s="27">
        <v>830126784</v>
      </c>
      <c r="B976" s="29" t="s">
        <v>4223</v>
      </c>
      <c r="C976" s="29">
        <v>6017447028</v>
      </c>
      <c r="D976" s="29" t="s">
        <v>4224</v>
      </c>
      <c r="E976" s="29" t="s">
        <v>4225</v>
      </c>
      <c r="F976" s="31">
        <v>11001</v>
      </c>
      <c r="G976" s="32">
        <v>980194</v>
      </c>
      <c r="H976" s="29">
        <v>4659</v>
      </c>
    </row>
    <row r="977" spans="1:8" ht="15.75" customHeight="1">
      <c r="A977" s="28">
        <v>830128434</v>
      </c>
      <c r="B977" s="29" t="s">
        <v>4226</v>
      </c>
      <c r="C977" s="29">
        <v>6044449277</v>
      </c>
      <c r="D977" s="29" t="s">
        <v>4227</v>
      </c>
      <c r="E977" s="29" t="s">
        <v>4228</v>
      </c>
      <c r="F977" s="31" t="s">
        <v>361</v>
      </c>
      <c r="G977" s="32">
        <v>2657872</v>
      </c>
      <c r="H977" s="29">
        <v>3312</v>
      </c>
    </row>
    <row r="978" spans="1:8" ht="15.75" customHeight="1">
      <c r="A978" s="27">
        <v>830128434</v>
      </c>
      <c r="B978" s="29" t="s">
        <v>4226</v>
      </c>
      <c r="C978" s="29">
        <v>6044449277</v>
      </c>
      <c r="D978" s="29" t="s">
        <v>4227</v>
      </c>
      <c r="E978" s="29" t="s">
        <v>4228</v>
      </c>
      <c r="F978" s="31" t="s">
        <v>361</v>
      </c>
      <c r="G978" s="32">
        <v>10794527</v>
      </c>
      <c r="H978" s="29">
        <v>4659</v>
      </c>
    </row>
    <row r="979" spans="1:8" ht="15.75" customHeight="1">
      <c r="A979" s="28">
        <v>830129277</v>
      </c>
      <c r="B979" s="29" t="s">
        <v>4229</v>
      </c>
      <c r="C979" s="29">
        <v>6083121906</v>
      </c>
      <c r="D979" s="29" t="s">
        <v>4230</v>
      </c>
      <c r="E979" s="29" t="s">
        <v>4231</v>
      </c>
      <c r="F979" s="31">
        <v>85001</v>
      </c>
      <c r="G979" s="32">
        <v>28800099</v>
      </c>
      <c r="H979" s="29">
        <v>3312</v>
      </c>
    </row>
    <row r="980" spans="1:8" ht="15.75" customHeight="1">
      <c r="A980" s="27">
        <v>830129277</v>
      </c>
      <c r="B980" s="29" t="s">
        <v>4229</v>
      </c>
      <c r="C980" s="29">
        <v>6083121906</v>
      </c>
      <c r="D980" s="29" t="s">
        <v>4230</v>
      </c>
      <c r="E980" s="29" t="s">
        <v>4231</v>
      </c>
      <c r="F980" s="31">
        <v>85001</v>
      </c>
      <c r="G980" s="32">
        <v>2782136</v>
      </c>
      <c r="H980" s="29">
        <v>4659</v>
      </c>
    </row>
    <row r="981" spans="1:8" ht="15.75" customHeight="1">
      <c r="A981" s="27">
        <v>830129426</v>
      </c>
      <c r="B981" s="29" t="s">
        <v>4232</v>
      </c>
      <c r="C981" s="29">
        <v>3102203181</v>
      </c>
      <c r="D981" s="29" t="s">
        <v>4233</v>
      </c>
      <c r="E981" s="29" t="s">
        <v>4234</v>
      </c>
      <c r="F981" s="31">
        <v>11001</v>
      </c>
      <c r="G981" s="32">
        <v>127074636</v>
      </c>
      <c r="H981" s="29">
        <v>3312</v>
      </c>
    </row>
    <row r="982" spans="1:8" ht="15.75" customHeight="1">
      <c r="A982" s="27">
        <v>830130029</v>
      </c>
      <c r="B982" s="29" t="s">
        <v>4235</v>
      </c>
      <c r="C982" s="29">
        <v>6017424410</v>
      </c>
      <c r="D982" s="29" t="s">
        <v>4236</v>
      </c>
      <c r="E982" s="29" t="s">
        <v>4237</v>
      </c>
      <c r="F982" s="31">
        <v>25214</v>
      </c>
      <c r="G982" s="32">
        <v>188212</v>
      </c>
      <c r="H982" s="29">
        <v>4659</v>
      </c>
    </row>
    <row r="983" spans="1:8" ht="15.75" customHeight="1">
      <c r="A983" s="27">
        <v>830130065</v>
      </c>
      <c r="B983" s="29" t="s">
        <v>4238</v>
      </c>
      <c r="C983" s="29">
        <v>6014087888</v>
      </c>
      <c r="D983" s="29" t="s">
        <v>4239</v>
      </c>
      <c r="E983" s="29" t="s">
        <v>4240</v>
      </c>
      <c r="F983" s="31">
        <v>11001</v>
      </c>
      <c r="G983" s="32">
        <v>4180490</v>
      </c>
      <c r="H983" s="29">
        <v>3312</v>
      </c>
    </row>
    <row r="984" spans="1:8" ht="15.75" customHeight="1">
      <c r="A984" s="28">
        <v>830130106</v>
      </c>
      <c r="B984" s="29" t="s">
        <v>4241</v>
      </c>
      <c r="C984" s="29">
        <v>3105419413</v>
      </c>
      <c r="D984" s="29" t="s">
        <v>4242</v>
      </c>
      <c r="E984" s="29" t="s">
        <v>4243</v>
      </c>
      <c r="F984" s="31">
        <v>13001</v>
      </c>
      <c r="G984" s="32">
        <v>34317908</v>
      </c>
      <c r="H984" s="29">
        <v>3312</v>
      </c>
    </row>
    <row r="985" spans="1:8" ht="15.75" customHeight="1">
      <c r="A985" s="27">
        <v>830130106</v>
      </c>
      <c r="B985" s="29" t="s">
        <v>4241</v>
      </c>
      <c r="C985" s="29">
        <v>3185482436</v>
      </c>
      <c r="D985" s="29" t="s">
        <v>4244</v>
      </c>
      <c r="E985" s="29" t="s">
        <v>4245</v>
      </c>
      <c r="F985" s="31">
        <v>11001</v>
      </c>
      <c r="G985" s="32">
        <v>18022222</v>
      </c>
      <c r="H985" s="29">
        <v>4659</v>
      </c>
    </row>
    <row r="986" spans="1:8" ht="15.75" customHeight="1">
      <c r="A986" s="28">
        <v>830133822</v>
      </c>
      <c r="B986" s="29" t="s">
        <v>4246</v>
      </c>
      <c r="C986" s="29">
        <v>6017138053</v>
      </c>
      <c r="D986" s="29" t="s">
        <v>4247</v>
      </c>
      <c r="E986" s="29" t="s">
        <v>4248</v>
      </c>
      <c r="F986" s="31">
        <v>11001</v>
      </c>
      <c r="G986" s="32">
        <v>5709336</v>
      </c>
      <c r="H986" s="29">
        <v>3312</v>
      </c>
    </row>
    <row r="987" spans="1:8" ht="15.75" customHeight="1">
      <c r="A987" s="27">
        <v>830133822</v>
      </c>
      <c r="B987" s="29" t="s">
        <v>4246</v>
      </c>
      <c r="C987" s="29">
        <v>6017138053</v>
      </c>
      <c r="D987" s="29" t="s">
        <v>4247</v>
      </c>
      <c r="E987" s="29" t="s">
        <v>4248</v>
      </c>
      <c r="F987" s="31">
        <v>11001</v>
      </c>
      <c r="G987" s="32">
        <v>187266</v>
      </c>
      <c r="H987" s="29">
        <v>4659</v>
      </c>
    </row>
    <row r="988" spans="1:8" ht="15.75" customHeight="1">
      <c r="A988" s="27">
        <v>830135980</v>
      </c>
      <c r="B988" s="29" t="s">
        <v>4249</v>
      </c>
      <c r="C988" s="29">
        <v>3013377669</v>
      </c>
      <c r="D988" s="29" t="s">
        <v>4250</v>
      </c>
      <c r="E988" s="29" t="s">
        <v>4251</v>
      </c>
      <c r="F988" s="31">
        <v>11001</v>
      </c>
      <c r="G988" s="32">
        <v>15559330</v>
      </c>
      <c r="H988" s="29">
        <v>4659</v>
      </c>
    </row>
    <row r="989" spans="1:8" ht="15.75" customHeight="1">
      <c r="A989" s="27">
        <v>830136799</v>
      </c>
      <c r="B989" s="29" t="s">
        <v>4252</v>
      </c>
      <c r="C989" s="29">
        <v>3216346138</v>
      </c>
      <c r="D989" s="29" t="s">
        <v>4253</v>
      </c>
      <c r="E989" s="29" t="s">
        <v>4254</v>
      </c>
      <c r="F989" s="31">
        <v>68190</v>
      </c>
      <c r="G989" s="32">
        <v>13190184</v>
      </c>
      <c r="H989" s="29">
        <v>3312</v>
      </c>
    </row>
    <row r="990" spans="1:8" ht="15.75" customHeight="1">
      <c r="A990" s="27">
        <v>830136854</v>
      </c>
      <c r="B990" s="29" t="s">
        <v>4255</v>
      </c>
      <c r="C990" s="29">
        <v>9181010</v>
      </c>
      <c r="D990" s="29" t="s">
        <v>4256</v>
      </c>
      <c r="E990" s="29" t="s">
        <v>4257</v>
      </c>
      <c r="F990" s="31">
        <v>11001</v>
      </c>
      <c r="G990" s="32">
        <v>132413</v>
      </c>
      <c r="H990" s="29">
        <v>3312</v>
      </c>
    </row>
    <row r="991" spans="1:8" ht="15.75" customHeight="1">
      <c r="A991" s="27">
        <v>830138127</v>
      </c>
      <c r="B991" s="29" t="s">
        <v>4258</v>
      </c>
      <c r="C991" s="29">
        <v>6014128421</v>
      </c>
      <c r="D991" s="29" t="s">
        <v>4259</v>
      </c>
      <c r="E991" s="29" t="s">
        <v>4260</v>
      </c>
      <c r="F991" s="31">
        <v>11001</v>
      </c>
      <c r="G991" s="32">
        <v>7728090</v>
      </c>
      <c r="H991" s="29">
        <v>4659</v>
      </c>
    </row>
    <row r="992" spans="1:8" ht="15.75" customHeight="1">
      <c r="A992" s="28">
        <v>830138568</v>
      </c>
      <c r="B992" s="29" t="s">
        <v>4261</v>
      </c>
      <c r="C992" s="29">
        <v>5736313</v>
      </c>
      <c r="D992" s="29" t="s">
        <v>3976</v>
      </c>
      <c r="E992" s="29" t="s">
        <v>4262</v>
      </c>
      <c r="F992" s="31">
        <v>20001</v>
      </c>
      <c r="G992" s="32">
        <v>39760499</v>
      </c>
      <c r="H992" s="29">
        <v>3312</v>
      </c>
    </row>
    <row r="993" spans="1:8" ht="15.75" customHeight="1">
      <c r="A993" s="27">
        <v>830138568</v>
      </c>
      <c r="B993" s="29" t="s">
        <v>4261</v>
      </c>
      <c r="C993" s="29">
        <v>5736313</v>
      </c>
      <c r="D993" s="29" t="s">
        <v>3976</v>
      </c>
      <c r="E993" s="29" t="s">
        <v>4262</v>
      </c>
      <c r="F993" s="31">
        <v>20001</v>
      </c>
      <c r="G993" s="32">
        <v>1988125464</v>
      </c>
      <c r="H993" s="29">
        <v>4659</v>
      </c>
    </row>
    <row r="994" spans="1:8" ht="15.75" customHeight="1">
      <c r="A994" s="28">
        <v>830142244</v>
      </c>
      <c r="B994" s="29" t="s">
        <v>4263</v>
      </c>
      <c r="C994" s="29">
        <v>6018052222</v>
      </c>
      <c r="D994" s="29" t="s">
        <v>4264</v>
      </c>
      <c r="E994" s="29" t="s">
        <v>4265</v>
      </c>
      <c r="F994" s="31">
        <v>11001</v>
      </c>
      <c r="G994" s="32">
        <v>2498509</v>
      </c>
      <c r="H994" s="29">
        <v>3312</v>
      </c>
    </row>
    <row r="995" spans="1:8" ht="15.75" customHeight="1">
      <c r="A995" s="27">
        <v>830142244</v>
      </c>
      <c r="B995" s="29" t="s">
        <v>4263</v>
      </c>
      <c r="C995" s="29">
        <v>6018052222</v>
      </c>
      <c r="D995" s="29" t="s">
        <v>4264</v>
      </c>
      <c r="E995" s="29" t="s">
        <v>4265</v>
      </c>
      <c r="F995" s="31">
        <v>11001</v>
      </c>
      <c r="G995" s="32">
        <v>2555076</v>
      </c>
      <c r="H995" s="29">
        <v>4659</v>
      </c>
    </row>
    <row r="996" spans="1:8" ht="15.75" customHeight="1">
      <c r="A996" s="27">
        <v>830143149</v>
      </c>
      <c r="B996" s="29" t="s">
        <v>4266</v>
      </c>
      <c r="C996" s="29">
        <v>6800749</v>
      </c>
      <c r="D996" s="29" t="s">
        <v>4267</v>
      </c>
      <c r="E996" s="29" t="s">
        <v>4268</v>
      </c>
      <c r="F996" s="31">
        <v>11001</v>
      </c>
      <c r="G996" s="32">
        <v>1808952</v>
      </c>
      <c r="H996" s="29">
        <v>4659</v>
      </c>
    </row>
    <row r="997" spans="1:8" ht="15.75" customHeight="1">
      <c r="A997" s="27">
        <v>830143865</v>
      </c>
      <c r="B997" s="29" t="s">
        <v>4269</v>
      </c>
      <c r="C997" s="29">
        <v>3127313378</v>
      </c>
      <c r="D997" s="29" t="s">
        <v>4270</v>
      </c>
      <c r="E997" s="29" t="s">
        <v>4271</v>
      </c>
      <c r="F997" s="31">
        <v>11001</v>
      </c>
      <c r="G997" s="32">
        <v>3410761</v>
      </c>
      <c r="H997" s="29">
        <v>3312</v>
      </c>
    </row>
    <row r="998" spans="1:8" ht="15.75" customHeight="1">
      <c r="A998" s="27">
        <v>830144413</v>
      </c>
      <c r="B998" s="29" t="s">
        <v>4272</v>
      </c>
      <c r="C998" s="29">
        <v>3133907166</v>
      </c>
      <c r="D998" s="29" t="s">
        <v>4273</v>
      </c>
      <c r="E998" s="29" t="s">
        <v>4274</v>
      </c>
      <c r="F998" s="31">
        <v>50001</v>
      </c>
      <c r="G998" s="32">
        <v>5485078</v>
      </c>
      <c r="H998" s="29">
        <v>4659</v>
      </c>
    </row>
    <row r="999" spans="1:8" ht="15.75" customHeight="1">
      <c r="A999" s="27">
        <v>830146404</v>
      </c>
      <c r="B999" s="29" t="s">
        <v>4275</v>
      </c>
      <c r="C999" s="29">
        <v>3176591699</v>
      </c>
      <c r="D999" s="29" t="s">
        <v>4276</v>
      </c>
      <c r="E999" s="29" t="s">
        <v>4277</v>
      </c>
      <c r="F999" s="31">
        <v>25754</v>
      </c>
      <c r="G999" s="32">
        <v>124546</v>
      </c>
      <c r="H999" s="29">
        <v>4659</v>
      </c>
    </row>
    <row r="1000" spans="1:8" ht="15.75" customHeight="1">
      <c r="A1000" s="27">
        <v>830501271</v>
      </c>
      <c r="B1000" s="29" t="s">
        <v>4278</v>
      </c>
      <c r="C1000" s="29">
        <v>3339231</v>
      </c>
      <c r="D1000" s="29" t="s">
        <v>4279</v>
      </c>
      <c r="E1000" s="29" t="s">
        <v>4280</v>
      </c>
      <c r="F1000" s="31" t="s">
        <v>1833</v>
      </c>
      <c r="G1000" s="32">
        <v>2963257</v>
      </c>
      <c r="H1000" s="29">
        <v>3312</v>
      </c>
    </row>
    <row r="1001" spans="1:8" ht="15" customHeight="1">
      <c r="A1001" s="28">
        <v>830502371</v>
      </c>
      <c r="B1001" s="29" t="s">
        <v>4281</v>
      </c>
      <c r="C1001" s="29">
        <v>6016278488</v>
      </c>
      <c r="D1001" s="29" t="s">
        <v>4282</v>
      </c>
      <c r="E1001" s="29" t="s">
        <v>4283</v>
      </c>
      <c r="F1001" s="31">
        <v>11001</v>
      </c>
      <c r="G1001" s="32">
        <v>11632855</v>
      </c>
      <c r="H1001" s="29">
        <v>3312</v>
      </c>
    </row>
    <row r="1002" spans="1:8" ht="15" customHeight="1">
      <c r="A1002" s="27">
        <v>830502371</v>
      </c>
      <c r="B1002" s="29" t="s">
        <v>4281</v>
      </c>
      <c r="C1002" s="29">
        <v>6016278488</v>
      </c>
      <c r="D1002" s="29" t="s">
        <v>4282</v>
      </c>
      <c r="E1002" s="29" t="s">
        <v>4283</v>
      </c>
      <c r="F1002" s="31">
        <v>11001</v>
      </c>
      <c r="G1002" s="32">
        <v>47580144</v>
      </c>
      <c r="H1002" s="29">
        <v>4659</v>
      </c>
    </row>
    <row r="1003" spans="1:8" ht="15" customHeight="1">
      <c r="A1003" s="27">
        <v>830502670</v>
      </c>
      <c r="B1003" s="29" t="s">
        <v>4284</v>
      </c>
      <c r="C1003" s="29">
        <v>7463681</v>
      </c>
      <c r="D1003" s="29" t="s">
        <v>4285</v>
      </c>
      <c r="E1003" s="29" t="s">
        <v>4286</v>
      </c>
      <c r="F1003" s="31">
        <v>11001</v>
      </c>
      <c r="G1003" s="32">
        <v>59992390</v>
      </c>
      <c r="H1003" s="29">
        <v>3312</v>
      </c>
    </row>
    <row r="1004" spans="1:8" ht="15" customHeight="1">
      <c r="A1004" s="28">
        <v>830509741</v>
      </c>
      <c r="B1004" s="29" t="s">
        <v>4287</v>
      </c>
      <c r="C1004" s="29">
        <v>6017046509</v>
      </c>
      <c r="D1004" s="29" t="s">
        <v>4288</v>
      </c>
      <c r="E1004" s="29" t="s">
        <v>4289</v>
      </c>
      <c r="F1004" s="31">
        <v>11001</v>
      </c>
      <c r="G1004" s="32">
        <v>24259725</v>
      </c>
      <c r="H1004" s="29">
        <v>3312</v>
      </c>
    </row>
    <row r="1005" spans="1:8" ht="15" customHeight="1">
      <c r="A1005" s="27">
        <v>830509741</v>
      </c>
      <c r="B1005" s="29" t="s">
        <v>4287</v>
      </c>
      <c r="C1005" s="29">
        <v>6017046509</v>
      </c>
      <c r="D1005" s="29" t="s">
        <v>4288</v>
      </c>
      <c r="E1005" s="29" t="s">
        <v>4289</v>
      </c>
      <c r="F1005" s="31">
        <v>11001</v>
      </c>
      <c r="G1005" s="32">
        <v>4668426</v>
      </c>
      <c r="H1005" s="29">
        <v>4659</v>
      </c>
    </row>
    <row r="1006" spans="1:8" ht="15" customHeight="1">
      <c r="A1006" s="27">
        <v>830510787</v>
      </c>
      <c r="B1006" s="29" t="s">
        <v>4290</v>
      </c>
      <c r="C1006" s="29">
        <v>3296750</v>
      </c>
      <c r="D1006" s="29" t="s">
        <v>4291</v>
      </c>
      <c r="E1006" s="29" t="s">
        <v>4292</v>
      </c>
      <c r="F1006" s="31">
        <v>11001</v>
      </c>
      <c r="G1006" s="32">
        <v>14528729</v>
      </c>
      <c r="H1006" s="29">
        <v>3312</v>
      </c>
    </row>
    <row r="1007" spans="1:8" ht="15" customHeight="1">
      <c r="A1007" s="27">
        <v>830511745</v>
      </c>
      <c r="B1007" s="29" t="s">
        <v>4293</v>
      </c>
      <c r="C1007" s="29">
        <v>6085159932</v>
      </c>
      <c r="D1007" s="29" t="s">
        <v>4294</v>
      </c>
      <c r="E1007" s="29" t="s">
        <v>4295</v>
      </c>
      <c r="F1007" s="31">
        <v>73001</v>
      </c>
      <c r="G1007" s="32">
        <v>6748000</v>
      </c>
      <c r="H1007" s="29">
        <v>3312</v>
      </c>
    </row>
    <row r="1008" spans="1:8" ht="15" customHeight="1">
      <c r="A1008" s="28">
        <v>830511795</v>
      </c>
      <c r="B1008" s="29" t="s">
        <v>4296</v>
      </c>
      <c r="C1008" s="29">
        <v>6053655600</v>
      </c>
      <c r="D1008" s="29" t="s">
        <v>4297</v>
      </c>
      <c r="E1008" s="29" t="s">
        <v>4298</v>
      </c>
      <c r="F1008" s="31" t="s">
        <v>381</v>
      </c>
      <c r="G1008" s="32">
        <v>85183998</v>
      </c>
      <c r="H1008" s="29">
        <v>3312</v>
      </c>
    </row>
    <row r="1009" spans="1:8" ht="15" customHeight="1">
      <c r="A1009" s="27">
        <v>830511795</v>
      </c>
      <c r="B1009" s="29" t="s">
        <v>4296</v>
      </c>
      <c r="C1009" s="29">
        <v>6053655600</v>
      </c>
      <c r="D1009" s="29" t="s">
        <v>4297</v>
      </c>
      <c r="E1009" s="29" t="s">
        <v>4298</v>
      </c>
      <c r="F1009" s="31" t="s">
        <v>381</v>
      </c>
      <c r="G1009" s="32">
        <v>8123625</v>
      </c>
      <c r="H1009" s="29">
        <v>4659</v>
      </c>
    </row>
    <row r="1010" spans="1:8" ht="15" customHeight="1">
      <c r="A1010" s="28">
        <v>830514578</v>
      </c>
      <c r="B1010" s="29" t="s">
        <v>4299</v>
      </c>
      <c r="C1010" s="29">
        <v>5746485</v>
      </c>
      <c r="D1010" s="29" t="s">
        <v>4300</v>
      </c>
      <c r="E1010" s="29" t="s">
        <v>4301</v>
      </c>
      <c r="F1010" s="31">
        <v>25286</v>
      </c>
      <c r="G1010" s="32">
        <v>52122791</v>
      </c>
      <c r="H1010" s="29">
        <v>3312</v>
      </c>
    </row>
    <row r="1011" spans="1:8" ht="15" customHeight="1">
      <c r="A1011" s="27">
        <v>830514578</v>
      </c>
      <c r="B1011" s="29" t="s">
        <v>4299</v>
      </c>
      <c r="C1011" s="29">
        <v>5746485</v>
      </c>
      <c r="D1011" s="29" t="s">
        <v>4300</v>
      </c>
      <c r="E1011" s="29" t="s">
        <v>4301</v>
      </c>
      <c r="F1011" s="31">
        <v>25286</v>
      </c>
      <c r="G1011" s="32">
        <v>1917737</v>
      </c>
      <c r="H1011" s="29">
        <v>4659</v>
      </c>
    </row>
    <row r="1012" spans="1:8" ht="15" customHeight="1">
      <c r="A1012" s="28">
        <v>832001292</v>
      </c>
      <c r="B1012" s="29" t="s">
        <v>4302</v>
      </c>
      <c r="C1012" s="29">
        <v>6017442840</v>
      </c>
      <c r="D1012" s="29" t="s">
        <v>4303</v>
      </c>
      <c r="E1012" s="29" t="s">
        <v>4304</v>
      </c>
      <c r="F1012" s="31">
        <v>11001</v>
      </c>
      <c r="G1012" s="32">
        <v>11158776</v>
      </c>
      <c r="H1012" s="29">
        <v>3312</v>
      </c>
    </row>
    <row r="1013" spans="1:8" ht="15" customHeight="1">
      <c r="A1013" s="27">
        <v>832001292</v>
      </c>
      <c r="B1013" s="29" t="s">
        <v>4302</v>
      </c>
      <c r="C1013" s="29">
        <v>6017442840</v>
      </c>
      <c r="D1013" s="29" t="s">
        <v>4303</v>
      </c>
      <c r="E1013" s="29" t="s">
        <v>4304</v>
      </c>
      <c r="F1013" s="31">
        <v>11001</v>
      </c>
      <c r="G1013" s="32">
        <v>890087</v>
      </c>
      <c r="H1013" s="29">
        <v>4659</v>
      </c>
    </row>
    <row r="1014" spans="1:8" ht="15" customHeight="1">
      <c r="A1014" s="27">
        <v>832001512</v>
      </c>
      <c r="B1014" s="29" t="s">
        <v>4305</v>
      </c>
      <c r="C1014" s="29">
        <v>3203995940</v>
      </c>
      <c r="D1014" s="29" t="s">
        <v>4306</v>
      </c>
      <c r="E1014" s="29" t="s">
        <v>4307</v>
      </c>
      <c r="F1014" s="31">
        <v>25430</v>
      </c>
      <c r="G1014" s="32">
        <v>56863442</v>
      </c>
      <c r="H1014" s="29">
        <v>3312</v>
      </c>
    </row>
    <row r="1015" spans="1:8" ht="15" customHeight="1">
      <c r="A1015" s="28">
        <v>832001844</v>
      </c>
      <c r="B1015" s="29" t="s">
        <v>4308</v>
      </c>
      <c r="C1015" s="29">
        <v>6018763648</v>
      </c>
      <c r="D1015" s="29" t="s">
        <v>4309</v>
      </c>
      <c r="E1015" s="29" t="s">
        <v>4310</v>
      </c>
      <c r="F1015" s="31">
        <v>25214</v>
      </c>
      <c r="G1015" s="32">
        <v>17462178</v>
      </c>
      <c r="H1015" s="29">
        <v>3312</v>
      </c>
    </row>
    <row r="1016" spans="1:8" ht="15" customHeight="1">
      <c r="A1016" s="27">
        <v>832001844</v>
      </c>
      <c r="B1016" s="29" t="s">
        <v>4308</v>
      </c>
      <c r="C1016" s="29">
        <v>6018763648</v>
      </c>
      <c r="D1016" s="29" t="s">
        <v>4309</v>
      </c>
      <c r="E1016" s="29" t="s">
        <v>4310</v>
      </c>
      <c r="F1016" s="31">
        <v>25214</v>
      </c>
      <c r="G1016" s="32">
        <v>5194312</v>
      </c>
      <c r="H1016" s="29">
        <v>4659</v>
      </c>
    </row>
    <row r="1017" spans="1:8" ht="15" customHeight="1">
      <c r="A1017" s="27">
        <v>832002243</v>
      </c>
      <c r="B1017" s="29" t="s">
        <v>4311</v>
      </c>
      <c r="C1017" s="29">
        <v>6018278828</v>
      </c>
      <c r="D1017" s="29" t="s">
        <v>4312</v>
      </c>
      <c r="E1017" s="29" t="s">
        <v>4313</v>
      </c>
      <c r="F1017" s="31">
        <v>25473</v>
      </c>
      <c r="G1017" s="32">
        <v>3013834</v>
      </c>
      <c r="H1017" s="29">
        <v>4659</v>
      </c>
    </row>
    <row r="1018" spans="1:8" ht="15" customHeight="1">
      <c r="A1018" s="27">
        <v>832008464</v>
      </c>
      <c r="B1018" s="29" t="s">
        <v>4314</v>
      </c>
      <c r="C1018" s="29">
        <v>6018519447</v>
      </c>
      <c r="D1018" s="29" t="s">
        <v>4315</v>
      </c>
      <c r="E1018" s="29" t="s">
        <v>4316</v>
      </c>
      <c r="F1018" s="31">
        <v>25200</v>
      </c>
      <c r="G1018" s="32">
        <v>32978361</v>
      </c>
      <c r="H1018" s="29">
        <v>3312</v>
      </c>
    </row>
    <row r="1019" spans="1:8" ht="15" customHeight="1">
      <c r="A1019" s="27">
        <v>832010819</v>
      </c>
      <c r="B1019" s="29" t="s">
        <v>4317</v>
      </c>
      <c r="C1019" s="29">
        <v>6017825010</v>
      </c>
      <c r="D1019" s="29" t="s">
        <v>4318</v>
      </c>
      <c r="E1019" s="29" t="s">
        <v>4319</v>
      </c>
      <c r="F1019" s="31">
        <v>25126</v>
      </c>
      <c r="G1019" s="32">
        <v>21514749</v>
      </c>
      <c r="H1019" s="29">
        <v>3312</v>
      </c>
    </row>
    <row r="1020" spans="1:8" ht="15" customHeight="1">
      <c r="A1020" s="27">
        <v>835000149</v>
      </c>
      <c r="B1020" s="29" t="s">
        <v>4320</v>
      </c>
      <c r="C1020" s="29">
        <v>3176464628</v>
      </c>
      <c r="D1020" s="29" t="s">
        <v>4321</v>
      </c>
      <c r="E1020" s="29" t="s">
        <v>4322</v>
      </c>
      <c r="F1020" s="31">
        <v>76109</v>
      </c>
      <c r="G1020" s="32">
        <v>147137239</v>
      </c>
      <c r="H1020" s="29">
        <v>4659</v>
      </c>
    </row>
    <row r="1021" spans="1:8" ht="15" customHeight="1">
      <c r="A1021" s="27">
        <v>835001216</v>
      </c>
      <c r="B1021" s="29" t="s">
        <v>4323</v>
      </c>
      <c r="C1021" s="29">
        <v>6026954678</v>
      </c>
      <c r="D1021" s="29" t="s">
        <v>4324</v>
      </c>
      <c r="E1021" s="29" t="s">
        <v>4325</v>
      </c>
      <c r="F1021" s="31">
        <v>76892</v>
      </c>
      <c r="G1021" s="32">
        <v>20025720</v>
      </c>
      <c r="H1021" s="29">
        <v>3312</v>
      </c>
    </row>
    <row r="1022" spans="1:8" ht="15" customHeight="1">
      <c r="A1022" s="27">
        <v>836000548</v>
      </c>
      <c r="B1022" s="29" t="s">
        <v>4326</v>
      </c>
      <c r="C1022" s="29">
        <v>2149910</v>
      </c>
      <c r="D1022" s="29" t="s">
        <v>4327</v>
      </c>
      <c r="E1022" s="29" t="s">
        <v>4328</v>
      </c>
      <c r="F1022" s="31">
        <v>76147</v>
      </c>
      <c r="G1022" s="32">
        <v>10953530</v>
      </c>
      <c r="H1022" s="29">
        <v>3312</v>
      </c>
    </row>
    <row r="1023" spans="1:8" ht="15" customHeight="1">
      <c r="A1023" s="27">
        <v>837000974</v>
      </c>
      <c r="B1023" s="29" t="s">
        <v>4329</v>
      </c>
      <c r="C1023" s="29">
        <v>7253750</v>
      </c>
      <c r="D1023" s="29" t="s">
        <v>4330</v>
      </c>
      <c r="E1023" s="29" t="s">
        <v>4331</v>
      </c>
      <c r="F1023" s="31">
        <v>52356</v>
      </c>
      <c r="G1023" s="32">
        <v>27149696</v>
      </c>
      <c r="H1023" s="29">
        <v>3312</v>
      </c>
    </row>
    <row r="1024" spans="1:8" ht="15" customHeight="1">
      <c r="A1024" s="27">
        <v>839000356</v>
      </c>
      <c r="B1024" s="29" t="s">
        <v>4332</v>
      </c>
      <c r="C1024" s="29">
        <v>6057250400</v>
      </c>
      <c r="D1024" s="29" t="s">
        <v>4333</v>
      </c>
      <c r="E1024" s="29" t="s">
        <v>4334</v>
      </c>
      <c r="F1024" s="31">
        <v>44430</v>
      </c>
      <c r="G1024" s="32">
        <v>130949339</v>
      </c>
      <c r="H1024" s="29">
        <v>3312</v>
      </c>
    </row>
    <row r="1025" spans="1:8" ht="15" customHeight="1">
      <c r="A1025" s="27">
        <v>839000884</v>
      </c>
      <c r="B1025" s="29" t="s">
        <v>4335</v>
      </c>
      <c r="C1025" s="29">
        <v>6057267287</v>
      </c>
      <c r="D1025" s="29" t="s">
        <v>4336</v>
      </c>
      <c r="E1025" s="29" t="s">
        <v>4337</v>
      </c>
      <c r="F1025" s="31">
        <v>44847</v>
      </c>
      <c r="G1025" s="32">
        <v>1178633</v>
      </c>
      <c r="H1025" s="29">
        <v>4659</v>
      </c>
    </row>
    <row r="1026" spans="1:8" ht="15" customHeight="1">
      <c r="A1026" s="27">
        <v>846000560</v>
      </c>
      <c r="B1026" s="29" t="s">
        <v>4338</v>
      </c>
      <c r="C1026" s="29">
        <v>3157588093</v>
      </c>
      <c r="D1026" s="29" t="s">
        <v>4339</v>
      </c>
      <c r="E1026" s="29" t="s">
        <v>4340</v>
      </c>
      <c r="F1026" s="31">
        <v>86320</v>
      </c>
      <c r="G1026" s="32">
        <v>2398459</v>
      </c>
      <c r="H1026" s="29">
        <v>4659</v>
      </c>
    </row>
    <row r="1027" spans="1:8" ht="15" customHeight="1">
      <c r="A1027" s="28">
        <v>860000006</v>
      </c>
      <c r="B1027" s="29" t="s">
        <v>4341</v>
      </c>
      <c r="C1027" s="29">
        <v>3441985</v>
      </c>
      <c r="D1027" s="29" t="s">
        <v>4342</v>
      </c>
      <c r="E1027" s="29" t="s">
        <v>4343</v>
      </c>
      <c r="F1027" s="31" t="s">
        <v>381</v>
      </c>
      <c r="G1027" s="32">
        <v>127114498</v>
      </c>
      <c r="H1027" s="29">
        <v>3312</v>
      </c>
    </row>
    <row r="1028" spans="1:8" ht="15" customHeight="1">
      <c r="A1028" s="27">
        <v>860000006</v>
      </c>
      <c r="B1028" s="29" t="s">
        <v>4341</v>
      </c>
      <c r="C1028" s="29">
        <v>3441985</v>
      </c>
      <c r="D1028" s="29" t="s">
        <v>4342</v>
      </c>
      <c r="E1028" s="29" t="s">
        <v>4343</v>
      </c>
      <c r="F1028" s="31" t="s">
        <v>381</v>
      </c>
      <c r="G1028" s="32">
        <v>35422035</v>
      </c>
      <c r="H1028" s="29">
        <v>4659</v>
      </c>
    </row>
    <row r="1029" spans="1:8" ht="15" customHeight="1">
      <c r="A1029" s="28">
        <v>860000198</v>
      </c>
      <c r="B1029" s="29" t="s">
        <v>4344</v>
      </c>
      <c r="C1029" s="29"/>
      <c r="D1029" s="29" t="s">
        <v>4345</v>
      </c>
      <c r="E1029" s="29" t="s">
        <v>4346</v>
      </c>
      <c r="F1029" s="31">
        <v>11001</v>
      </c>
      <c r="G1029" s="32">
        <v>19489637</v>
      </c>
      <c r="H1029" s="29">
        <v>3312</v>
      </c>
    </row>
    <row r="1030" spans="1:8" ht="15" customHeight="1">
      <c r="A1030" s="27">
        <v>860000198</v>
      </c>
      <c r="B1030" s="29" t="s">
        <v>4344</v>
      </c>
      <c r="C1030" s="29"/>
      <c r="D1030" s="29" t="s">
        <v>4345</v>
      </c>
      <c r="E1030" s="29" t="s">
        <v>4346</v>
      </c>
      <c r="F1030" s="31">
        <v>11001</v>
      </c>
      <c r="G1030" s="32">
        <v>1256725</v>
      </c>
      <c r="H1030" s="29">
        <v>4659</v>
      </c>
    </row>
    <row r="1031" spans="1:8" ht="15" customHeight="1">
      <c r="A1031" s="27">
        <v>860000261</v>
      </c>
      <c r="B1031" s="29" t="s">
        <v>4347</v>
      </c>
      <c r="C1031" s="29">
        <v>2241688</v>
      </c>
      <c r="D1031" s="29" t="s">
        <v>4348</v>
      </c>
      <c r="E1031" s="29" t="s">
        <v>4349</v>
      </c>
      <c r="F1031" s="31">
        <v>76834</v>
      </c>
      <c r="G1031" s="32">
        <v>11023171</v>
      </c>
      <c r="H1031" s="29">
        <v>4659</v>
      </c>
    </row>
    <row r="1032" spans="1:8" ht="15" customHeight="1">
      <c r="A1032" s="28">
        <v>860000452</v>
      </c>
      <c r="B1032" s="29" t="s">
        <v>4350</v>
      </c>
      <c r="C1032" s="29">
        <v>6014059400</v>
      </c>
      <c r="D1032" s="29" t="s">
        <v>4351</v>
      </c>
      <c r="E1032" s="29" t="s">
        <v>4352</v>
      </c>
      <c r="F1032" s="31">
        <v>11001</v>
      </c>
      <c r="G1032" s="32">
        <v>1290732974</v>
      </c>
      <c r="H1032" s="29">
        <v>3312</v>
      </c>
    </row>
    <row r="1033" spans="1:8" ht="15" customHeight="1">
      <c r="A1033" s="27">
        <v>860000452</v>
      </c>
      <c r="B1033" s="29" t="s">
        <v>4350</v>
      </c>
      <c r="C1033" s="29">
        <v>6014059400</v>
      </c>
      <c r="D1033" s="29" t="s">
        <v>4351</v>
      </c>
      <c r="E1033" s="29" t="s">
        <v>4352</v>
      </c>
      <c r="F1033" s="31">
        <v>11001</v>
      </c>
      <c r="G1033" s="32">
        <v>127229765</v>
      </c>
      <c r="H1033" s="29">
        <v>4659</v>
      </c>
    </row>
    <row r="1034" spans="1:8" ht="15" customHeight="1">
      <c r="A1034" s="27">
        <v>860000596</v>
      </c>
      <c r="B1034" s="29" t="s">
        <v>4353</v>
      </c>
      <c r="C1034" s="29">
        <v>7462777</v>
      </c>
      <c r="D1034" s="29" t="s">
        <v>4354</v>
      </c>
      <c r="E1034" s="29" t="s">
        <v>4355</v>
      </c>
      <c r="F1034" s="31" t="s">
        <v>349</v>
      </c>
      <c r="G1034" s="32">
        <v>4094392</v>
      </c>
      <c r="H1034" s="29">
        <v>3312</v>
      </c>
    </row>
    <row r="1035" spans="1:8" ht="15" customHeight="1">
      <c r="A1035" s="28">
        <v>860000615</v>
      </c>
      <c r="B1035" s="29" t="s">
        <v>4356</v>
      </c>
      <c r="C1035" s="29">
        <v>3108603535</v>
      </c>
      <c r="D1035" s="29" t="s">
        <v>4357</v>
      </c>
      <c r="E1035" s="29" t="s">
        <v>4358</v>
      </c>
      <c r="F1035" s="31">
        <v>25286</v>
      </c>
      <c r="G1035" s="32">
        <v>139528996</v>
      </c>
      <c r="H1035" s="29">
        <v>3312</v>
      </c>
    </row>
    <row r="1036" spans="1:8" ht="15" customHeight="1">
      <c r="A1036" s="27">
        <v>860000615</v>
      </c>
      <c r="B1036" s="29" t="s">
        <v>4356</v>
      </c>
      <c r="C1036" s="29">
        <v>3108603535</v>
      </c>
      <c r="D1036" s="29" t="s">
        <v>4357</v>
      </c>
      <c r="E1036" s="29" t="s">
        <v>4358</v>
      </c>
      <c r="F1036" s="31">
        <v>25286</v>
      </c>
      <c r="G1036" s="32">
        <v>14150308</v>
      </c>
      <c r="H1036" s="29">
        <v>4659</v>
      </c>
    </row>
    <row r="1037" spans="1:8" ht="15" customHeight="1">
      <c r="A1037" s="28">
        <v>860000762</v>
      </c>
      <c r="B1037" s="29" t="s">
        <v>4359</v>
      </c>
      <c r="C1037" s="29">
        <v>3190330</v>
      </c>
      <c r="D1037" s="29" t="s">
        <v>4360</v>
      </c>
      <c r="E1037" s="29" t="s">
        <v>4361</v>
      </c>
      <c r="F1037" s="31">
        <v>11001</v>
      </c>
      <c r="G1037" s="32">
        <v>619185722</v>
      </c>
      <c r="H1037" s="29">
        <v>3312</v>
      </c>
    </row>
    <row r="1038" spans="1:8" ht="15" customHeight="1">
      <c r="A1038" s="27">
        <v>860000762</v>
      </c>
      <c r="B1038" s="29" t="s">
        <v>4359</v>
      </c>
      <c r="C1038" s="29">
        <v>3190330</v>
      </c>
      <c r="D1038" s="29" t="s">
        <v>4360</v>
      </c>
      <c r="E1038" s="29" t="s">
        <v>4361</v>
      </c>
      <c r="F1038" s="31">
        <v>11001</v>
      </c>
      <c r="G1038" s="32">
        <v>24203330</v>
      </c>
      <c r="H1038" s="29">
        <v>4659</v>
      </c>
    </row>
    <row r="1039" spans="1:8" ht="15" customHeight="1">
      <c r="A1039" s="28">
        <v>860000824</v>
      </c>
      <c r="B1039" s="29" t="s">
        <v>4362</v>
      </c>
      <c r="C1039" s="29">
        <v>6017100599</v>
      </c>
      <c r="D1039" s="29" t="s">
        <v>4363</v>
      </c>
      <c r="E1039" s="29" t="s">
        <v>4364</v>
      </c>
      <c r="F1039" s="31">
        <v>11001</v>
      </c>
      <c r="G1039" s="32">
        <v>2542872</v>
      </c>
      <c r="H1039" s="29">
        <v>3312</v>
      </c>
    </row>
    <row r="1040" spans="1:8" ht="15" customHeight="1">
      <c r="A1040" s="27">
        <v>860000824</v>
      </c>
      <c r="B1040" s="29" t="s">
        <v>4362</v>
      </c>
      <c r="C1040" s="29">
        <v>6017100599</v>
      </c>
      <c r="D1040" s="29" t="s">
        <v>4363</v>
      </c>
      <c r="E1040" s="29" t="s">
        <v>4364</v>
      </c>
      <c r="F1040" s="31">
        <v>11001</v>
      </c>
      <c r="G1040" s="32">
        <v>565390</v>
      </c>
      <c r="H1040" s="29">
        <v>4659</v>
      </c>
    </row>
    <row r="1041" spans="1:8" ht="15" customHeight="1">
      <c r="A1041" s="28">
        <v>860000896</v>
      </c>
      <c r="B1041" s="29" t="s">
        <v>4365</v>
      </c>
      <c r="C1041" s="29">
        <v>6018786333</v>
      </c>
      <c r="D1041" s="29" t="s">
        <v>4366</v>
      </c>
      <c r="E1041" s="29" t="s">
        <v>4367</v>
      </c>
      <c r="F1041" s="31">
        <v>25817</v>
      </c>
      <c r="G1041" s="32">
        <v>105660791</v>
      </c>
      <c r="H1041" s="29">
        <v>3312</v>
      </c>
    </row>
    <row r="1042" spans="1:8" ht="15" customHeight="1">
      <c r="A1042" s="27">
        <v>860000896</v>
      </c>
      <c r="B1042" s="29" t="s">
        <v>4365</v>
      </c>
      <c r="C1042" s="29">
        <v>6018786333</v>
      </c>
      <c r="D1042" s="29" t="s">
        <v>4366</v>
      </c>
      <c r="E1042" s="29" t="s">
        <v>4367</v>
      </c>
      <c r="F1042" s="31">
        <v>25817</v>
      </c>
      <c r="G1042" s="32">
        <v>610491776</v>
      </c>
      <c r="H1042" s="29">
        <v>4659</v>
      </c>
    </row>
    <row r="1043" spans="1:8" ht="15" customHeight="1">
      <c r="A1043" s="27">
        <v>860000898</v>
      </c>
      <c r="B1043" s="29" t="s">
        <v>4368</v>
      </c>
      <c r="C1043" s="29">
        <v>6088769922</v>
      </c>
      <c r="D1043" s="29" t="s">
        <v>4369</v>
      </c>
      <c r="E1043" s="29" t="s">
        <v>4370</v>
      </c>
      <c r="F1043" s="31">
        <v>41001</v>
      </c>
      <c r="G1043" s="32">
        <v>22196982</v>
      </c>
      <c r="H1043" s="29">
        <v>4659</v>
      </c>
    </row>
    <row r="1044" spans="1:8" ht="15" customHeight="1">
      <c r="A1044" s="27">
        <v>860000989</v>
      </c>
      <c r="B1044" s="29" t="s">
        <v>4371</v>
      </c>
      <c r="C1044" s="29">
        <v>6013700088</v>
      </c>
      <c r="D1044" s="29" t="s">
        <v>4372</v>
      </c>
      <c r="E1044" s="29" t="s">
        <v>4373</v>
      </c>
      <c r="F1044" s="31">
        <v>11001</v>
      </c>
      <c r="G1044" s="32">
        <v>3931867</v>
      </c>
      <c r="H1044" s="29">
        <v>3312</v>
      </c>
    </row>
    <row r="1045" spans="1:8" ht="15" customHeight="1">
      <c r="A1045" s="27">
        <v>860001093</v>
      </c>
      <c r="B1045" s="29" t="s">
        <v>4374</v>
      </c>
      <c r="C1045" s="29">
        <v>6014110299</v>
      </c>
      <c r="D1045" s="29" t="s">
        <v>4375</v>
      </c>
      <c r="E1045" s="29" t="s">
        <v>4376</v>
      </c>
      <c r="F1045" s="31">
        <v>11001</v>
      </c>
      <c r="G1045" s="32">
        <v>1575000</v>
      </c>
      <c r="H1045" s="29">
        <v>3312</v>
      </c>
    </row>
    <row r="1046" spans="1:8" ht="15" customHeight="1">
      <c r="A1046" s="27">
        <v>860001615</v>
      </c>
      <c r="B1046" s="29" t="s">
        <v>4377</v>
      </c>
      <c r="C1046" s="29">
        <v>3174696720</v>
      </c>
      <c r="D1046" s="29" t="s">
        <v>4378</v>
      </c>
      <c r="E1046" s="29" t="s">
        <v>4379</v>
      </c>
      <c r="F1046" s="31">
        <v>68001</v>
      </c>
      <c r="G1046" s="32">
        <v>23705620</v>
      </c>
      <c r="H1046" s="29">
        <v>3312</v>
      </c>
    </row>
    <row r="1047" spans="1:8" ht="15" customHeight="1">
      <c r="A1047" s="27">
        <v>860001642</v>
      </c>
      <c r="B1047" s="29" t="s">
        <v>4380</v>
      </c>
      <c r="C1047" s="29">
        <v>3046505121</v>
      </c>
      <c r="D1047" s="29" t="s">
        <v>4381</v>
      </c>
      <c r="E1047" s="29" t="s">
        <v>4382</v>
      </c>
      <c r="F1047" s="31">
        <v>11001</v>
      </c>
      <c r="G1047" s="32">
        <v>4996689</v>
      </c>
      <c r="H1047" s="29">
        <v>3312</v>
      </c>
    </row>
    <row r="1048" spans="1:8" ht="15" customHeight="1">
      <c r="A1048" s="28">
        <v>860001697</v>
      </c>
      <c r="B1048" s="29" t="s">
        <v>4383</v>
      </c>
      <c r="C1048" s="29">
        <v>6012204300</v>
      </c>
      <c r="D1048" s="29" t="s">
        <v>4384</v>
      </c>
      <c r="E1048" s="29" t="s">
        <v>4385</v>
      </c>
      <c r="F1048" s="31">
        <v>11001</v>
      </c>
      <c r="G1048" s="32">
        <v>122813289</v>
      </c>
      <c r="H1048" s="29">
        <v>3312</v>
      </c>
    </row>
    <row r="1049" spans="1:8" ht="15" customHeight="1">
      <c r="A1049" s="27">
        <v>860001697</v>
      </c>
      <c r="B1049" s="29" t="s">
        <v>4383</v>
      </c>
      <c r="C1049" s="29">
        <v>6012204300</v>
      </c>
      <c r="D1049" s="29" t="s">
        <v>4384</v>
      </c>
      <c r="E1049" s="29" t="s">
        <v>4385</v>
      </c>
      <c r="F1049" s="31">
        <v>11001</v>
      </c>
      <c r="G1049" s="32">
        <v>21531393</v>
      </c>
      <c r="H1049" s="29">
        <v>4659</v>
      </c>
    </row>
    <row r="1050" spans="1:8" ht="15" customHeight="1">
      <c r="A1050" s="28">
        <v>860001701</v>
      </c>
      <c r="B1050" s="29" t="s">
        <v>4386</v>
      </c>
      <c r="C1050" s="29">
        <v>2772200</v>
      </c>
      <c r="D1050" s="29" t="s">
        <v>4387</v>
      </c>
      <c r="E1050" s="29" t="s">
        <v>4388</v>
      </c>
      <c r="F1050" s="31">
        <v>11001</v>
      </c>
      <c r="G1050" s="32">
        <v>298639735</v>
      </c>
      <c r="H1050" s="29">
        <v>3312</v>
      </c>
    </row>
    <row r="1051" spans="1:8" ht="15" customHeight="1">
      <c r="A1051" s="27">
        <v>860001701</v>
      </c>
      <c r="B1051" s="29" t="s">
        <v>4386</v>
      </c>
      <c r="C1051" s="29">
        <v>2772200</v>
      </c>
      <c r="D1051" s="29" t="s">
        <v>4387</v>
      </c>
      <c r="E1051" s="29" t="s">
        <v>4388</v>
      </c>
      <c r="F1051" s="31">
        <v>11001</v>
      </c>
      <c r="G1051" s="32">
        <v>2966103</v>
      </c>
      <c r="H1051" s="29">
        <v>4659</v>
      </c>
    </row>
    <row r="1052" spans="1:8" ht="15" customHeight="1">
      <c r="A1052" s="28">
        <v>860001781</v>
      </c>
      <c r="B1052" s="29" t="s">
        <v>4389</v>
      </c>
      <c r="C1052" s="29">
        <v>6015476060</v>
      </c>
      <c r="D1052" s="29" t="s">
        <v>4390</v>
      </c>
      <c r="E1052" s="29" t="s">
        <v>4391</v>
      </c>
      <c r="F1052" s="31">
        <v>11001</v>
      </c>
      <c r="G1052" s="32">
        <v>52436915</v>
      </c>
      <c r="H1052" s="29">
        <v>3312</v>
      </c>
    </row>
    <row r="1053" spans="1:8" ht="15" customHeight="1">
      <c r="A1053" s="27">
        <v>860001781</v>
      </c>
      <c r="B1053" s="29" t="s">
        <v>4389</v>
      </c>
      <c r="C1053" s="29">
        <v>6015476060</v>
      </c>
      <c r="D1053" s="29" t="s">
        <v>4390</v>
      </c>
      <c r="E1053" s="29" t="s">
        <v>4391</v>
      </c>
      <c r="F1053" s="31">
        <v>11001</v>
      </c>
      <c r="G1053" s="32">
        <v>23820961</v>
      </c>
      <c r="H1053" s="29">
        <v>4659</v>
      </c>
    </row>
    <row r="1054" spans="1:8" ht="15" customHeight="1">
      <c r="A1054" s="28">
        <v>860001789</v>
      </c>
      <c r="B1054" s="29" t="s">
        <v>4392</v>
      </c>
      <c r="C1054" s="29">
        <v>6012611711</v>
      </c>
      <c r="D1054" s="29" t="s">
        <v>4393</v>
      </c>
      <c r="E1054" s="29" t="s">
        <v>4394</v>
      </c>
      <c r="F1054" s="31">
        <v>11001</v>
      </c>
      <c r="G1054" s="32">
        <v>39317394</v>
      </c>
      <c r="H1054" s="29">
        <v>3312</v>
      </c>
    </row>
    <row r="1055" spans="1:8" ht="15" customHeight="1">
      <c r="A1055" s="27">
        <v>860001789</v>
      </c>
      <c r="B1055" s="29" t="s">
        <v>4392</v>
      </c>
      <c r="C1055" s="29">
        <v>6012611711</v>
      </c>
      <c r="D1055" s="29" t="s">
        <v>4393</v>
      </c>
      <c r="E1055" s="29" t="s">
        <v>4394</v>
      </c>
      <c r="F1055" s="31">
        <v>11001</v>
      </c>
      <c r="G1055" s="32">
        <v>1989186</v>
      </c>
      <c r="H1055" s="29">
        <v>4659</v>
      </c>
    </row>
    <row r="1056" spans="1:8" ht="15" customHeight="1">
      <c r="A1056" s="28">
        <v>860001899</v>
      </c>
      <c r="B1056" s="29" t="s">
        <v>4395</v>
      </c>
      <c r="C1056" s="29">
        <v>6053851515</v>
      </c>
      <c r="D1056" s="29" t="s">
        <v>4396</v>
      </c>
      <c r="E1056" s="29" t="s">
        <v>4397</v>
      </c>
      <c r="F1056" s="31" t="s">
        <v>381</v>
      </c>
      <c r="G1056" s="32">
        <v>1080856</v>
      </c>
      <c r="H1056" s="29">
        <v>3312</v>
      </c>
    </row>
    <row r="1057" spans="1:8" ht="15" customHeight="1">
      <c r="A1057" s="27">
        <v>860001899</v>
      </c>
      <c r="B1057" s="29" t="s">
        <v>4395</v>
      </c>
      <c r="C1057" s="29">
        <v>6053851515</v>
      </c>
      <c r="D1057" s="29" t="s">
        <v>4396</v>
      </c>
      <c r="E1057" s="29" t="s">
        <v>4397</v>
      </c>
      <c r="F1057" s="31" t="s">
        <v>381</v>
      </c>
      <c r="G1057" s="32">
        <v>835865</v>
      </c>
      <c r="H1057" s="29">
        <v>4659</v>
      </c>
    </row>
    <row r="1058" spans="1:8" ht="15" customHeight="1">
      <c r="A1058" s="28">
        <v>860001963</v>
      </c>
      <c r="B1058" s="29" t="s">
        <v>4398</v>
      </c>
      <c r="C1058" s="29">
        <v>6012916600</v>
      </c>
      <c r="D1058" s="29" t="s">
        <v>4399</v>
      </c>
      <c r="E1058" s="29" t="s">
        <v>4400</v>
      </c>
      <c r="F1058" s="31">
        <v>11001</v>
      </c>
      <c r="G1058" s="32">
        <v>26894946</v>
      </c>
      <c r="H1058" s="29">
        <v>3312</v>
      </c>
    </row>
    <row r="1059" spans="1:8" ht="15" customHeight="1">
      <c r="A1059" s="27">
        <v>860001963</v>
      </c>
      <c r="B1059" s="29" t="s">
        <v>4398</v>
      </c>
      <c r="C1059" s="29">
        <v>6012916600</v>
      </c>
      <c r="D1059" s="29" t="s">
        <v>4399</v>
      </c>
      <c r="E1059" s="29" t="s">
        <v>4400</v>
      </c>
      <c r="F1059" s="31">
        <v>11001</v>
      </c>
      <c r="G1059" s="32">
        <v>1047228</v>
      </c>
      <c r="H1059" s="29">
        <v>4659</v>
      </c>
    </row>
    <row r="1060" spans="1:8" ht="15" customHeight="1">
      <c r="A1060" s="28">
        <v>860002063</v>
      </c>
      <c r="B1060" s="29" t="s">
        <v>4401</v>
      </c>
      <c r="C1060" s="29">
        <v>2474737</v>
      </c>
      <c r="D1060" s="29" t="s">
        <v>4402</v>
      </c>
      <c r="E1060" s="29" t="s">
        <v>4403</v>
      </c>
      <c r="F1060" s="31">
        <v>11001</v>
      </c>
      <c r="G1060" s="32">
        <v>5508534</v>
      </c>
      <c r="H1060" s="29">
        <v>3312</v>
      </c>
    </row>
    <row r="1061" spans="1:8" ht="15" customHeight="1">
      <c r="A1061" s="27">
        <v>860002063</v>
      </c>
      <c r="B1061" s="29" t="s">
        <v>4401</v>
      </c>
      <c r="C1061" s="29">
        <v>2474737</v>
      </c>
      <c r="D1061" s="29" t="s">
        <v>4402</v>
      </c>
      <c r="E1061" s="29" t="s">
        <v>4403</v>
      </c>
      <c r="F1061" s="31">
        <v>11001</v>
      </c>
      <c r="G1061" s="32">
        <v>85690</v>
      </c>
      <c r="H1061" s="29">
        <v>4659</v>
      </c>
    </row>
    <row r="1062" spans="1:8" ht="15" customHeight="1">
      <c r="A1062" s="27">
        <v>860002130</v>
      </c>
      <c r="B1062" s="29" t="s">
        <v>4404</v>
      </c>
      <c r="C1062" s="29">
        <v>2237000</v>
      </c>
      <c r="D1062" s="29" t="s">
        <v>4405</v>
      </c>
      <c r="E1062" s="29" t="s">
        <v>4406</v>
      </c>
      <c r="F1062" s="31">
        <v>76113</v>
      </c>
      <c r="G1062" s="32">
        <v>55595127</v>
      </c>
      <c r="H1062" s="29">
        <v>3312</v>
      </c>
    </row>
    <row r="1063" spans="1:8" ht="15" customHeight="1">
      <c r="A1063" s="27">
        <v>860002134</v>
      </c>
      <c r="B1063" s="29" t="s">
        <v>4407</v>
      </c>
      <c r="C1063" s="29">
        <v>6285772</v>
      </c>
      <c r="D1063" s="29" t="s">
        <v>4408</v>
      </c>
      <c r="E1063" s="29" t="s">
        <v>4409</v>
      </c>
      <c r="F1063" s="31">
        <v>11001</v>
      </c>
      <c r="G1063" s="32">
        <v>27693802</v>
      </c>
      <c r="H1063" s="29">
        <v>3312</v>
      </c>
    </row>
    <row r="1064" spans="1:8" ht="15" customHeight="1">
      <c r="A1064" s="27">
        <v>860002153</v>
      </c>
      <c r="B1064" s="29" t="s">
        <v>4410</v>
      </c>
      <c r="C1064" s="29">
        <v>6634473</v>
      </c>
      <c r="D1064" s="29" t="s">
        <v>4411</v>
      </c>
      <c r="E1064" s="29" t="s">
        <v>4412</v>
      </c>
      <c r="F1064" s="31">
        <v>50001</v>
      </c>
      <c r="G1064" s="32">
        <v>2369261</v>
      </c>
      <c r="H1064" s="29">
        <v>4659</v>
      </c>
    </row>
    <row r="1065" spans="1:8" ht="15" customHeight="1">
      <c r="A1065" s="27">
        <v>860002175</v>
      </c>
      <c r="B1065" s="29" t="s">
        <v>4413</v>
      </c>
      <c r="C1065" s="29">
        <v>6012195000</v>
      </c>
      <c r="D1065" s="29" t="s">
        <v>4414</v>
      </c>
      <c r="E1065" s="29" t="s">
        <v>4415</v>
      </c>
      <c r="F1065" s="31">
        <v>11001</v>
      </c>
      <c r="G1065" s="32">
        <v>22543170</v>
      </c>
      <c r="H1065" s="29">
        <v>4659</v>
      </c>
    </row>
    <row r="1066" spans="1:8" ht="15" customHeight="1">
      <c r="A1066" s="27">
        <v>860002291</v>
      </c>
      <c r="B1066" s="29" t="s">
        <v>4416</v>
      </c>
      <c r="C1066" s="29">
        <v>6013766030</v>
      </c>
      <c r="D1066" s="29" t="s">
        <v>4417</v>
      </c>
      <c r="E1066" s="29" t="s">
        <v>4418</v>
      </c>
      <c r="F1066" s="31">
        <v>25126</v>
      </c>
      <c r="G1066" s="32">
        <v>17629100</v>
      </c>
      <c r="H1066" s="29">
        <v>3312</v>
      </c>
    </row>
    <row r="1067" spans="1:8" ht="15" customHeight="1">
      <c r="A1067" s="28">
        <v>860002302</v>
      </c>
      <c r="B1067" s="29" t="s">
        <v>4419</v>
      </c>
      <c r="C1067" s="29">
        <v>6017306900</v>
      </c>
      <c r="D1067" s="29" t="s">
        <v>4420</v>
      </c>
      <c r="E1067" s="29" t="s">
        <v>4421</v>
      </c>
      <c r="F1067" s="31" t="s">
        <v>381</v>
      </c>
      <c r="G1067" s="32">
        <v>415838328</v>
      </c>
      <c r="H1067" s="29">
        <v>3312</v>
      </c>
    </row>
    <row r="1068" spans="1:8" ht="15" customHeight="1">
      <c r="A1068" s="27">
        <v>860002302</v>
      </c>
      <c r="B1068" s="29" t="s">
        <v>4419</v>
      </c>
      <c r="C1068" s="29">
        <v>6017306900</v>
      </c>
      <c r="D1068" s="29" t="s">
        <v>4420</v>
      </c>
      <c r="E1068" s="29" t="s">
        <v>4421</v>
      </c>
      <c r="F1068" s="31" t="s">
        <v>381</v>
      </c>
      <c r="G1068" s="32">
        <v>8015316</v>
      </c>
      <c r="H1068" s="29">
        <v>4659</v>
      </c>
    </row>
    <row r="1069" spans="1:8" ht="15" customHeight="1">
      <c r="A1069" s="28">
        <v>860002445</v>
      </c>
      <c r="B1069" s="29" t="s">
        <v>4422</v>
      </c>
      <c r="C1069" s="29">
        <v>606317229</v>
      </c>
      <c r="D1069" s="29" t="s">
        <v>4423</v>
      </c>
      <c r="E1069" s="29" t="s">
        <v>4424</v>
      </c>
      <c r="F1069" s="31">
        <v>66001</v>
      </c>
      <c r="G1069" s="32">
        <v>22347918</v>
      </c>
      <c r="H1069" s="29">
        <v>3312</v>
      </c>
    </row>
    <row r="1070" spans="1:8" ht="15" customHeight="1">
      <c r="A1070" s="27">
        <v>860002445</v>
      </c>
      <c r="B1070" s="29" t="s">
        <v>4422</v>
      </c>
      <c r="C1070" s="29">
        <v>606317229</v>
      </c>
      <c r="D1070" s="29" t="s">
        <v>4423</v>
      </c>
      <c r="E1070" s="29" t="s">
        <v>4424</v>
      </c>
      <c r="F1070" s="31">
        <v>66001</v>
      </c>
      <c r="G1070" s="32">
        <v>2820989</v>
      </c>
      <c r="H1070" s="29">
        <v>4659</v>
      </c>
    </row>
    <row r="1071" spans="1:8" ht="15" customHeight="1">
      <c r="A1071" s="27">
        <v>860002464</v>
      </c>
      <c r="B1071" s="29" t="s">
        <v>4425</v>
      </c>
      <c r="C1071" s="29">
        <v>6013810000</v>
      </c>
      <c r="D1071" s="29" t="s">
        <v>4426</v>
      </c>
      <c r="E1071" s="29" t="s">
        <v>4427</v>
      </c>
      <c r="F1071" s="31">
        <v>11001</v>
      </c>
      <c r="G1071" s="32">
        <v>37807000</v>
      </c>
      <c r="H1071" s="29">
        <v>3312</v>
      </c>
    </row>
    <row r="1072" spans="1:8" ht="15" customHeight="1">
      <c r="A1072" s="27">
        <v>860002503</v>
      </c>
      <c r="B1072" s="29" t="s">
        <v>4428</v>
      </c>
      <c r="C1072" s="29">
        <v>6012201506</v>
      </c>
      <c r="D1072" s="29" t="s">
        <v>4429</v>
      </c>
      <c r="E1072" s="29" t="s">
        <v>4430</v>
      </c>
      <c r="F1072" s="31">
        <v>11001</v>
      </c>
      <c r="G1072" s="32">
        <v>295396</v>
      </c>
      <c r="H1072" s="29">
        <v>4659</v>
      </c>
    </row>
    <row r="1073" spans="1:8" ht="15" customHeight="1">
      <c r="A1073" s="28">
        <v>860002518</v>
      </c>
      <c r="B1073" s="29" t="s">
        <v>4431</v>
      </c>
      <c r="C1073" s="29">
        <v>6014239700</v>
      </c>
      <c r="D1073" s="29" t="s">
        <v>4432</v>
      </c>
      <c r="E1073" s="29" t="s">
        <v>4433</v>
      </c>
      <c r="F1073" s="31">
        <v>11001</v>
      </c>
      <c r="G1073" s="32">
        <v>211818124</v>
      </c>
      <c r="H1073" s="29">
        <v>3312</v>
      </c>
    </row>
    <row r="1074" spans="1:8" ht="15" customHeight="1">
      <c r="A1074" s="27">
        <v>860002518</v>
      </c>
      <c r="B1074" s="29" t="s">
        <v>4431</v>
      </c>
      <c r="C1074" s="29">
        <v>6014239700</v>
      </c>
      <c r="D1074" s="29" t="s">
        <v>4432</v>
      </c>
      <c r="E1074" s="29" t="s">
        <v>4433</v>
      </c>
      <c r="F1074" s="31">
        <v>11001</v>
      </c>
      <c r="G1074" s="32">
        <v>33866660</v>
      </c>
      <c r="H1074" s="29">
        <v>4659</v>
      </c>
    </row>
    <row r="1075" spans="1:8" ht="15" customHeight="1">
      <c r="A1075" s="28">
        <v>860002523</v>
      </c>
      <c r="B1075" s="29" t="s">
        <v>4434</v>
      </c>
      <c r="C1075" s="29">
        <v>6016039528</v>
      </c>
      <c r="D1075" s="29" t="s">
        <v>4435</v>
      </c>
      <c r="E1075" s="29" t="s">
        <v>4436</v>
      </c>
      <c r="F1075" s="31">
        <v>11001</v>
      </c>
      <c r="G1075" s="32">
        <v>459353679</v>
      </c>
      <c r="H1075" s="29">
        <v>3312</v>
      </c>
    </row>
    <row r="1076" spans="1:8" ht="15" customHeight="1">
      <c r="A1076" s="27">
        <v>860002523</v>
      </c>
      <c r="B1076" s="29" t="s">
        <v>4434</v>
      </c>
      <c r="C1076" s="29">
        <v>6016039528</v>
      </c>
      <c r="D1076" s="29" t="s">
        <v>4435</v>
      </c>
      <c r="E1076" s="29" t="s">
        <v>4436</v>
      </c>
      <c r="F1076" s="31">
        <v>11001</v>
      </c>
      <c r="G1076" s="32">
        <v>1222497802</v>
      </c>
      <c r="H1076" s="29">
        <v>4659</v>
      </c>
    </row>
    <row r="1077" spans="1:8" ht="15" customHeight="1">
      <c r="A1077" s="28">
        <v>860002536</v>
      </c>
      <c r="B1077" s="29" t="s">
        <v>4437</v>
      </c>
      <c r="C1077" s="29">
        <v>3132522935</v>
      </c>
      <c r="D1077" s="29" t="s">
        <v>4438</v>
      </c>
      <c r="E1077" s="29" t="s">
        <v>4439</v>
      </c>
      <c r="F1077" s="31">
        <v>25430</v>
      </c>
      <c r="G1077" s="32">
        <v>1697086346</v>
      </c>
      <c r="H1077" s="29">
        <v>3312</v>
      </c>
    </row>
    <row r="1078" spans="1:8" ht="15" customHeight="1">
      <c r="A1078" s="27">
        <v>860002536</v>
      </c>
      <c r="B1078" s="29" t="s">
        <v>4437</v>
      </c>
      <c r="C1078" s="29">
        <v>3132522935</v>
      </c>
      <c r="D1078" s="29" t="s">
        <v>4438</v>
      </c>
      <c r="E1078" s="29" t="s">
        <v>4439</v>
      </c>
      <c r="F1078" s="31">
        <v>25430</v>
      </c>
      <c r="G1078" s="32">
        <v>86304083</v>
      </c>
      <c r="H1078" s="29">
        <v>4659</v>
      </c>
    </row>
    <row r="1079" spans="1:8" ht="15" customHeight="1">
      <c r="A1079" s="27">
        <v>860002537</v>
      </c>
      <c r="B1079" s="29" t="s">
        <v>4440</v>
      </c>
      <c r="C1079" s="29">
        <v>2818800</v>
      </c>
      <c r="D1079" s="29" t="s">
        <v>4441</v>
      </c>
      <c r="E1079" s="29" t="s">
        <v>4442</v>
      </c>
      <c r="F1079" s="31">
        <v>76520</v>
      </c>
      <c r="G1079" s="32">
        <v>2335314</v>
      </c>
      <c r="H1079" s="29">
        <v>4659</v>
      </c>
    </row>
    <row r="1080" spans="1:8" ht="15" customHeight="1">
      <c r="A1080" s="28">
        <v>860002576</v>
      </c>
      <c r="B1080" s="29" t="s">
        <v>4443</v>
      </c>
      <c r="C1080" s="29">
        <v>6056686597</v>
      </c>
      <c r="D1080" s="29" t="s">
        <v>4444</v>
      </c>
      <c r="E1080" s="29" t="s">
        <v>4445</v>
      </c>
      <c r="F1080" s="31">
        <v>13001</v>
      </c>
      <c r="G1080" s="32">
        <v>5996232</v>
      </c>
      <c r="H1080" s="29">
        <v>3312</v>
      </c>
    </row>
    <row r="1081" spans="1:8" ht="15" customHeight="1">
      <c r="A1081" s="27">
        <v>860002576</v>
      </c>
      <c r="B1081" s="29" t="s">
        <v>4443</v>
      </c>
      <c r="C1081" s="29">
        <v>6056686597</v>
      </c>
      <c r="D1081" s="29" t="s">
        <v>4444</v>
      </c>
      <c r="E1081" s="29" t="s">
        <v>4445</v>
      </c>
      <c r="F1081" s="31">
        <v>13001</v>
      </c>
      <c r="G1081" s="32">
        <v>6912360</v>
      </c>
      <c r="H1081" s="29">
        <v>4659</v>
      </c>
    </row>
    <row r="1082" spans="1:8" ht="15" customHeight="1">
      <c r="A1082" s="27">
        <v>860002590</v>
      </c>
      <c r="B1082" s="29" t="s">
        <v>4446</v>
      </c>
      <c r="C1082" s="29">
        <v>6016513600</v>
      </c>
      <c r="D1082" s="29" t="s">
        <v>4447</v>
      </c>
      <c r="E1082" s="29" t="s">
        <v>4448</v>
      </c>
      <c r="F1082" s="31">
        <v>25473</v>
      </c>
      <c r="G1082" s="32">
        <v>20384515</v>
      </c>
      <c r="H1082" s="29">
        <v>3312</v>
      </c>
    </row>
    <row r="1083" spans="1:8" ht="15" customHeight="1">
      <c r="A1083" s="27">
        <v>860002964</v>
      </c>
      <c r="B1083" s="29" t="s">
        <v>4449</v>
      </c>
      <c r="C1083" s="29">
        <v>6013320032</v>
      </c>
      <c r="D1083" s="29" t="s">
        <v>4450</v>
      </c>
      <c r="E1083" s="29" t="s">
        <v>4451</v>
      </c>
      <c r="F1083" s="31">
        <v>11001</v>
      </c>
      <c r="G1083" s="32">
        <v>953013772</v>
      </c>
      <c r="H1083" s="29">
        <v>4659</v>
      </c>
    </row>
    <row r="1084" spans="1:8" ht="15" customHeight="1">
      <c r="A1084" s="27">
        <v>860003012</v>
      </c>
      <c r="B1084" s="29" t="s">
        <v>4452</v>
      </c>
      <c r="C1084" s="29">
        <v>6013353550</v>
      </c>
      <c r="D1084" s="29" t="s">
        <v>4453</v>
      </c>
      <c r="E1084" s="29" t="s">
        <v>4454</v>
      </c>
      <c r="F1084" s="31">
        <v>25214</v>
      </c>
      <c r="G1084" s="32">
        <v>14505849</v>
      </c>
      <c r="H1084" s="29">
        <v>3312</v>
      </c>
    </row>
    <row r="1085" spans="1:8" ht="15" customHeight="1">
      <c r="A1085" s="27">
        <v>860003020</v>
      </c>
      <c r="B1085" s="29" t="s">
        <v>4455</v>
      </c>
      <c r="C1085" s="29">
        <v>6013471600</v>
      </c>
      <c r="D1085" s="29" t="s">
        <v>4456</v>
      </c>
      <c r="E1085" s="29" t="s">
        <v>4457</v>
      </c>
      <c r="F1085" s="31">
        <v>11001</v>
      </c>
      <c r="G1085" s="32">
        <v>1314139122</v>
      </c>
      <c r="H1085" s="29">
        <v>4659</v>
      </c>
    </row>
    <row r="1086" spans="1:8" ht="15" customHeight="1">
      <c r="A1086" s="28">
        <v>860003063</v>
      </c>
      <c r="B1086" s="29" t="s">
        <v>4458</v>
      </c>
      <c r="C1086" s="29">
        <v>6016760720</v>
      </c>
      <c r="D1086" s="29" t="s">
        <v>4459</v>
      </c>
      <c r="E1086" s="29" t="s">
        <v>4460</v>
      </c>
      <c r="F1086" s="31" t="s">
        <v>1254</v>
      </c>
      <c r="G1086" s="32">
        <v>5988690</v>
      </c>
      <c r="H1086" s="29">
        <v>3312</v>
      </c>
    </row>
    <row r="1087" spans="1:8" ht="15" customHeight="1">
      <c r="A1087" s="27">
        <v>860003063</v>
      </c>
      <c r="B1087" s="29" t="s">
        <v>4458</v>
      </c>
      <c r="C1087" s="29">
        <v>6016760720</v>
      </c>
      <c r="D1087" s="29" t="s">
        <v>4459</v>
      </c>
      <c r="E1087" s="29" t="s">
        <v>4460</v>
      </c>
      <c r="F1087" s="31" t="s">
        <v>1254</v>
      </c>
      <c r="G1087" s="32">
        <v>6179325</v>
      </c>
      <c r="H1087" s="29">
        <v>4659</v>
      </c>
    </row>
    <row r="1088" spans="1:8" ht="15" customHeight="1">
      <c r="A1088" s="28">
        <v>860003375</v>
      </c>
      <c r="B1088" s="29" t="s">
        <v>4461</v>
      </c>
      <c r="C1088" s="29">
        <v>5718081</v>
      </c>
      <c r="D1088" s="29" t="s">
        <v>4462</v>
      </c>
      <c r="E1088" s="29" t="s">
        <v>4463</v>
      </c>
      <c r="F1088" s="31">
        <v>11001</v>
      </c>
      <c r="G1088" s="32">
        <v>31852498</v>
      </c>
      <c r="H1088" s="29">
        <v>3312</v>
      </c>
    </row>
    <row r="1089" spans="1:8" ht="15" customHeight="1">
      <c r="A1089" s="27">
        <v>860003375</v>
      </c>
      <c r="B1089" s="29" t="s">
        <v>4461</v>
      </c>
      <c r="C1089" s="29">
        <v>5718081</v>
      </c>
      <c r="D1089" s="29" t="s">
        <v>4462</v>
      </c>
      <c r="E1089" s="29" t="s">
        <v>4463</v>
      </c>
      <c r="F1089" s="31">
        <v>11001</v>
      </c>
      <c r="G1089" s="32">
        <v>2312896</v>
      </c>
      <c r="H1089" s="29">
        <v>4659</v>
      </c>
    </row>
    <row r="1090" spans="1:8" ht="15" customHeight="1">
      <c r="A1090" s="28">
        <v>860003563</v>
      </c>
      <c r="B1090" s="29" t="s">
        <v>4464</v>
      </c>
      <c r="C1090" s="29">
        <v>6063136500</v>
      </c>
      <c r="D1090" s="29" t="s">
        <v>4465</v>
      </c>
      <c r="E1090" s="29" t="s">
        <v>4466</v>
      </c>
      <c r="F1090" s="31">
        <v>66170</v>
      </c>
      <c r="G1090" s="32">
        <v>19897185</v>
      </c>
      <c r="H1090" s="29">
        <v>3312</v>
      </c>
    </row>
    <row r="1091" spans="1:8" ht="15" customHeight="1">
      <c r="A1091" s="27">
        <v>860003563</v>
      </c>
      <c r="B1091" s="29" t="s">
        <v>4464</v>
      </c>
      <c r="C1091" s="29">
        <v>6063136500</v>
      </c>
      <c r="D1091" s="29" t="s">
        <v>4465</v>
      </c>
      <c r="E1091" s="29" t="s">
        <v>4466</v>
      </c>
      <c r="F1091" s="31">
        <v>66170</v>
      </c>
      <c r="G1091" s="32">
        <v>119774551</v>
      </c>
      <c r="H1091" s="29">
        <v>4659</v>
      </c>
    </row>
    <row r="1092" spans="1:8" ht="15" customHeight="1">
      <c r="A1092" s="27">
        <v>860003831</v>
      </c>
      <c r="B1092" s="29" t="s">
        <v>4467</v>
      </c>
      <c r="C1092" s="29">
        <v>6014375700</v>
      </c>
      <c r="D1092" s="29" t="s">
        <v>4468</v>
      </c>
      <c r="E1092" s="29" t="s">
        <v>4469</v>
      </c>
      <c r="F1092" s="31">
        <v>11001</v>
      </c>
      <c r="G1092" s="32">
        <v>11612913</v>
      </c>
      <c r="H1092" s="29">
        <v>3312</v>
      </c>
    </row>
    <row r="1093" spans="1:8" ht="15" customHeight="1">
      <c r="A1093" s="28">
        <v>860004686</v>
      </c>
      <c r="B1093" s="29" t="s">
        <v>4470</v>
      </c>
      <c r="C1093" s="29">
        <v>6018931980</v>
      </c>
      <c r="D1093" s="29" t="s">
        <v>4471</v>
      </c>
      <c r="E1093" s="29" t="s">
        <v>4472</v>
      </c>
      <c r="F1093" s="31" t="s">
        <v>1282</v>
      </c>
      <c r="G1093" s="32">
        <v>12646746</v>
      </c>
      <c r="H1093" s="29">
        <v>3312</v>
      </c>
    </row>
    <row r="1094" spans="1:8" ht="15" customHeight="1">
      <c r="A1094" s="27">
        <v>860004686</v>
      </c>
      <c r="B1094" s="29" t="s">
        <v>4470</v>
      </c>
      <c r="C1094" s="29">
        <v>6018931980</v>
      </c>
      <c r="D1094" s="29" t="s">
        <v>4471</v>
      </c>
      <c r="E1094" s="29" t="s">
        <v>4472</v>
      </c>
      <c r="F1094" s="31" t="s">
        <v>1282</v>
      </c>
      <c r="G1094" s="32">
        <v>3749513</v>
      </c>
      <c r="H1094" s="29">
        <v>4659</v>
      </c>
    </row>
    <row r="1095" spans="1:8" ht="15" customHeight="1">
      <c r="A1095" s="27">
        <v>860004697</v>
      </c>
      <c r="B1095" s="29" t="s">
        <v>4473</v>
      </c>
      <c r="C1095" s="29">
        <v>4151211</v>
      </c>
      <c r="D1095" s="29" t="s">
        <v>4474</v>
      </c>
      <c r="E1095" s="29" t="s">
        <v>4475</v>
      </c>
      <c r="F1095" s="31">
        <v>11001</v>
      </c>
      <c r="G1095" s="32">
        <v>4610666</v>
      </c>
      <c r="H1095" s="29">
        <v>3312</v>
      </c>
    </row>
    <row r="1096" spans="1:8" ht="15" customHeight="1">
      <c r="A1096" s="28">
        <v>860004828</v>
      </c>
      <c r="B1096" s="29" t="s">
        <v>4476</v>
      </c>
      <c r="C1096" s="29">
        <v>3203045849</v>
      </c>
      <c r="D1096" s="29" t="s">
        <v>4477</v>
      </c>
      <c r="E1096" s="29" t="s">
        <v>4478</v>
      </c>
      <c r="F1096" s="31">
        <v>25817</v>
      </c>
      <c r="G1096" s="32">
        <v>372024888</v>
      </c>
      <c r="H1096" s="29">
        <v>3312</v>
      </c>
    </row>
    <row r="1097" spans="1:8" ht="15" customHeight="1">
      <c r="A1097" s="27">
        <v>860004828</v>
      </c>
      <c r="B1097" s="29" t="s">
        <v>4476</v>
      </c>
      <c r="C1097" s="29">
        <v>3203045849</v>
      </c>
      <c r="D1097" s="29" t="s">
        <v>4477</v>
      </c>
      <c r="E1097" s="29" t="s">
        <v>4478</v>
      </c>
      <c r="F1097" s="31">
        <v>25817</v>
      </c>
      <c r="G1097" s="32">
        <v>112418768</v>
      </c>
      <c r="H1097" s="29">
        <v>4659</v>
      </c>
    </row>
    <row r="1098" spans="1:8" ht="15" customHeight="1">
      <c r="A1098" s="28">
        <v>860004855</v>
      </c>
      <c r="B1098" s="29" t="s">
        <v>4479</v>
      </c>
      <c r="C1098" s="29">
        <v>6026088300</v>
      </c>
      <c r="D1098" s="29" t="s">
        <v>4480</v>
      </c>
      <c r="E1098" s="29" t="s">
        <v>4481</v>
      </c>
      <c r="F1098" s="31">
        <v>76892</v>
      </c>
      <c r="G1098" s="32">
        <v>279178900</v>
      </c>
      <c r="H1098" s="29">
        <v>3312</v>
      </c>
    </row>
    <row r="1099" spans="1:8" ht="15" customHeight="1">
      <c r="A1099" s="27">
        <v>860004855</v>
      </c>
      <c r="B1099" s="29" t="s">
        <v>4479</v>
      </c>
      <c r="C1099" s="29">
        <v>6026088300</v>
      </c>
      <c r="D1099" s="29" t="s">
        <v>4480</v>
      </c>
      <c r="E1099" s="29" t="s">
        <v>4481</v>
      </c>
      <c r="F1099" s="31">
        <v>76892</v>
      </c>
      <c r="G1099" s="32">
        <v>239749486</v>
      </c>
      <c r="H1099" s="29">
        <v>4659</v>
      </c>
    </row>
    <row r="1100" spans="1:8" ht="15" customHeight="1">
      <c r="A1100" s="28">
        <v>860004922</v>
      </c>
      <c r="B1100" s="29" t="s">
        <v>4482</v>
      </c>
      <c r="C1100" s="29">
        <v>6014887000</v>
      </c>
      <c r="D1100" s="29" t="s">
        <v>4483</v>
      </c>
      <c r="E1100" s="29" t="s">
        <v>4484</v>
      </c>
      <c r="F1100" s="31">
        <v>25126</v>
      </c>
      <c r="G1100" s="32">
        <v>247083808</v>
      </c>
      <c r="H1100" s="29">
        <v>3312</v>
      </c>
    </row>
    <row r="1101" spans="1:8" ht="15" customHeight="1">
      <c r="A1101" s="27">
        <v>860004922</v>
      </c>
      <c r="B1101" s="29" t="s">
        <v>4482</v>
      </c>
      <c r="C1101" s="29">
        <v>6014887000</v>
      </c>
      <c r="D1101" s="29" t="s">
        <v>4483</v>
      </c>
      <c r="E1101" s="29" t="s">
        <v>4484</v>
      </c>
      <c r="F1101" s="31">
        <v>25126</v>
      </c>
      <c r="G1101" s="32">
        <v>12018792</v>
      </c>
      <c r="H1101" s="29">
        <v>4659</v>
      </c>
    </row>
    <row r="1102" spans="1:8" ht="15" customHeight="1">
      <c r="A1102" s="28">
        <v>860005050</v>
      </c>
      <c r="B1102" s="29" t="s">
        <v>4485</v>
      </c>
      <c r="C1102" s="29">
        <v>6017825000</v>
      </c>
      <c r="D1102" s="29" t="s">
        <v>4486</v>
      </c>
      <c r="E1102" s="29" t="s">
        <v>4487</v>
      </c>
      <c r="F1102" s="31">
        <v>11001</v>
      </c>
      <c r="G1102" s="32">
        <v>684678374</v>
      </c>
      <c r="H1102" s="29">
        <v>3312</v>
      </c>
    </row>
    <row r="1103" spans="1:8" ht="15" customHeight="1">
      <c r="A1103" s="27">
        <v>860005050</v>
      </c>
      <c r="B1103" s="29" t="s">
        <v>4485</v>
      </c>
      <c r="C1103" s="29">
        <v>6017825000</v>
      </c>
      <c r="D1103" s="29" t="s">
        <v>4486</v>
      </c>
      <c r="E1103" s="29" t="s">
        <v>4487</v>
      </c>
      <c r="F1103" s="31">
        <v>11001</v>
      </c>
      <c r="G1103" s="32">
        <v>7483856</v>
      </c>
      <c r="H1103" s="29">
        <v>4659</v>
      </c>
    </row>
    <row r="1104" spans="1:8" ht="15" customHeight="1">
      <c r="A1104" s="28">
        <v>860005114</v>
      </c>
      <c r="B1104" s="29" t="s">
        <v>4488</v>
      </c>
      <c r="C1104" s="29">
        <v>3142955981</v>
      </c>
      <c r="D1104" s="29" t="s">
        <v>4489</v>
      </c>
      <c r="E1104" s="29" t="s">
        <v>4490</v>
      </c>
      <c r="F1104" s="31">
        <v>11001</v>
      </c>
      <c r="G1104" s="32">
        <v>173831005</v>
      </c>
      <c r="H1104" s="29">
        <v>3312</v>
      </c>
    </row>
    <row r="1105" spans="1:8" ht="15" customHeight="1">
      <c r="A1105" s="27">
        <v>860005114</v>
      </c>
      <c r="B1105" s="29" t="s">
        <v>4488</v>
      </c>
      <c r="C1105" s="29">
        <v>3142955981</v>
      </c>
      <c r="D1105" s="29" t="s">
        <v>4489</v>
      </c>
      <c r="E1105" s="29" t="s">
        <v>4490</v>
      </c>
      <c r="F1105" s="31">
        <v>11001</v>
      </c>
      <c r="G1105" s="32">
        <v>17897279</v>
      </c>
      <c r="H1105" s="29">
        <v>4659</v>
      </c>
    </row>
    <row r="1106" spans="1:8" ht="15" customHeight="1">
      <c r="A1106" s="28">
        <v>860005194</v>
      </c>
      <c r="B1106" s="29" t="s">
        <v>4491</v>
      </c>
      <c r="C1106" s="29">
        <v>3126831000</v>
      </c>
      <c r="D1106" s="29" t="s">
        <v>4492</v>
      </c>
      <c r="E1106" s="29" t="s">
        <v>4493</v>
      </c>
      <c r="F1106" s="31" t="s">
        <v>385</v>
      </c>
      <c r="G1106" s="32">
        <v>85745878</v>
      </c>
      <c r="H1106" s="29">
        <v>3312</v>
      </c>
    </row>
    <row r="1107" spans="1:8" ht="15" customHeight="1">
      <c r="A1107" s="27">
        <v>860005194</v>
      </c>
      <c r="B1107" s="29" t="s">
        <v>4491</v>
      </c>
      <c r="C1107" s="29">
        <v>3126831000</v>
      </c>
      <c r="D1107" s="29" t="s">
        <v>4492</v>
      </c>
      <c r="E1107" s="29" t="s">
        <v>4493</v>
      </c>
      <c r="F1107" s="31" t="s">
        <v>385</v>
      </c>
      <c r="G1107" s="32">
        <v>7023892</v>
      </c>
      <c r="H1107" s="29">
        <v>4659</v>
      </c>
    </row>
    <row r="1108" spans="1:8" ht="15" customHeight="1">
      <c r="A1108" s="28">
        <v>860005216</v>
      </c>
      <c r="B1108" s="29" t="s">
        <v>4494</v>
      </c>
      <c r="C1108" s="29">
        <v>6082696082</v>
      </c>
      <c r="D1108" s="29" t="s">
        <v>4495</v>
      </c>
      <c r="E1108" s="29" t="s">
        <v>4496</v>
      </c>
      <c r="F1108" s="31">
        <v>73001</v>
      </c>
      <c r="G1108" s="32">
        <v>73761850</v>
      </c>
      <c r="H1108" s="29">
        <v>3312</v>
      </c>
    </row>
    <row r="1109" spans="1:8" ht="15" customHeight="1">
      <c r="A1109" s="27">
        <v>860005216</v>
      </c>
      <c r="B1109" s="29" t="s">
        <v>4494</v>
      </c>
      <c r="C1109" s="29">
        <v>6082696082</v>
      </c>
      <c r="D1109" s="29" t="s">
        <v>4495</v>
      </c>
      <c r="E1109" s="29" t="s">
        <v>4496</v>
      </c>
      <c r="F1109" s="31">
        <v>73001</v>
      </c>
      <c r="G1109" s="32">
        <v>26370774</v>
      </c>
      <c r="H1109" s="29">
        <v>4659</v>
      </c>
    </row>
    <row r="1110" spans="1:8" ht="15" customHeight="1">
      <c r="A1110" s="28">
        <v>860005223</v>
      </c>
      <c r="B1110" s="29" t="s">
        <v>4497</v>
      </c>
      <c r="C1110" s="29">
        <v>6016394444</v>
      </c>
      <c r="D1110" s="29" t="s">
        <v>4498</v>
      </c>
      <c r="E1110" s="29" t="s">
        <v>4499</v>
      </c>
      <c r="F1110" s="31">
        <v>11001</v>
      </c>
      <c r="G1110" s="32">
        <v>78944890</v>
      </c>
      <c r="H1110" s="29">
        <v>3312</v>
      </c>
    </row>
    <row r="1111" spans="1:8" ht="15" customHeight="1">
      <c r="A1111" s="27">
        <v>860005223</v>
      </c>
      <c r="B1111" s="29" t="s">
        <v>4497</v>
      </c>
      <c r="C1111" s="29">
        <v>6016394444</v>
      </c>
      <c r="D1111" s="29" t="s">
        <v>4498</v>
      </c>
      <c r="E1111" s="29" t="s">
        <v>4499</v>
      </c>
      <c r="F1111" s="31">
        <v>11001</v>
      </c>
      <c r="G1111" s="32">
        <v>67215804</v>
      </c>
      <c r="H1111" s="29">
        <v>4659</v>
      </c>
    </row>
    <row r="1112" spans="1:8" ht="15" customHeight="1">
      <c r="A1112" s="28">
        <v>860005224</v>
      </c>
      <c r="B1112" s="29" t="s">
        <v>4500</v>
      </c>
      <c r="C1112" s="29">
        <v>6076709742</v>
      </c>
      <c r="D1112" s="29" t="s">
        <v>4501</v>
      </c>
      <c r="E1112" s="29" t="s">
        <v>4502</v>
      </c>
      <c r="F1112" s="31">
        <v>68001</v>
      </c>
      <c r="G1112" s="32">
        <v>1029978633</v>
      </c>
      <c r="H1112" s="29">
        <v>3312</v>
      </c>
    </row>
    <row r="1113" spans="1:8" ht="15" customHeight="1">
      <c r="A1113" s="27">
        <v>860005224</v>
      </c>
      <c r="B1113" s="29" t="s">
        <v>4500</v>
      </c>
      <c r="C1113" s="29">
        <v>6076709742</v>
      </c>
      <c r="D1113" s="29" t="s">
        <v>4501</v>
      </c>
      <c r="E1113" s="29" t="s">
        <v>4502</v>
      </c>
      <c r="F1113" s="31">
        <v>68001</v>
      </c>
      <c r="G1113" s="32">
        <v>614680611</v>
      </c>
      <c r="H1113" s="29">
        <v>4659</v>
      </c>
    </row>
    <row r="1114" spans="1:8" ht="15" customHeight="1">
      <c r="A1114" s="28">
        <v>860005265</v>
      </c>
      <c r="B1114" s="29" t="s">
        <v>4503</v>
      </c>
      <c r="C1114" s="29">
        <v>3759700</v>
      </c>
      <c r="D1114" s="29" t="s">
        <v>4504</v>
      </c>
      <c r="E1114" s="29" t="s">
        <v>4505</v>
      </c>
      <c r="F1114" s="31">
        <v>11001</v>
      </c>
      <c r="G1114" s="32">
        <v>60503913</v>
      </c>
      <c r="H1114" s="29">
        <v>3312</v>
      </c>
    </row>
    <row r="1115" spans="1:8" ht="15" customHeight="1">
      <c r="A1115" s="27">
        <v>860005265</v>
      </c>
      <c r="B1115" s="29" t="s">
        <v>4503</v>
      </c>
      <c r="C1115" s="29">
        <v>3759700</v>
      </c>
      <c r="D1115" s="29" t="s">
        <v>4504</v>
      </c>
      <c r="E1115" s="29" t="s">
        <v>4505</v>
      </c>
      <c r="F1115" s="31">
        <v>11001</v>
      </c>
      <c r="G1115" s="32">
        <v>15797930</v>
      </c>
      <c r="H1115" s="29">
        <v>4659</v>
      </c>
    </row>
    <row r="1116" spans="1:8" ht="15" customHeight="1">
      <c r="A1116" s="28">
        <v>860006160</v>
      </c>
      <c r="B1116" s="29" t="s">
        <v>4506</v>
      </c>
      <c r="C1116" s="29">
        <v>3202724005</v>
      </c>
      <c r="D1116" s="29" t="s">
        <v>4507</v>
      </c>
      <c r="E1116" s="29" t="s">
        <v>4508</v>
      </c>
      <c r="F1116" s="31">
        <v>25817</v>
      </c>
      <c r="G1116" s="32">
        <v>920754766</v>
      </c>
      <c r="H1116" s="29">
        <v>3312</v>
      </c>
    </row>
    <row r="1117" spans="1:8" ht="15" customHeight="1">
      <c r="A1117" s="27">
        <v>860006160</v>
      </c>
      <c r="B1117" s="29" t="s">
        <v>4506</v>
      </c>
      <c r="C1117" s="29">
        <v>3202724005</v>
      </c>
      <c r="D1117" s="29" t="s">
        <v>4507</v>
      </c>
      <c r="E1117" s="29" t="s">
        <v>4508</v>
      </c>
      <c r="F1117" s="31">
        <v>25817</v>
      </c>
      <c r="G1117" s="32">
        <v>31052505</v>
      </c>
      <c r="H1117" s="29">
        <v>4659</v>
      </c>
    </row>
    <row r="1118" spans="1:8" ht="15" customHeight="1">
      <c r="A1118" s="28">
        <v>860006333</v>
      </c>
      <c r="B1118" s="29" t="s">
        <v>4509</v>
      </c>
      <c r="C1118" s="29">
        <v>3205270178</v>
      </c>
      <c r="D1118" s="29" t="s">
        <v>4510</v>
      </c>
      <c r="E1118" s="29" t="s">
        <v>4511</v>
      </c>
      <c r="F1118" s="31">
        <v>76111</v>
      </c>
      <c r="G1118" s="32">
        <v>92187863</v>
      </c>
      <c r="H1118" s="29">
        <v>3312</v>
      </c>
    </row>
    <row r="1119" spans="1:8" ht="15" customHeight="1">
      <c r="A1119" s="27">
        <v>860006333</v>
      </c>
      <c r="B1119" s="29" t="s">
        <v>4509</v>
      </c>
      <c r="C1119" s="29">
        <v>3205270178</v>
      </c>
      <c r="D1119" s="29" t="s">
        <v>4510</v>
      </c>
      <c r="E1119" s="29" t="s">
        <v>4511</v>
      </c>
      <c r="F1119" s="31">
        <v>76111</v>
      </c>
      <c r="G1119" s="32">
        <v>438439771</v>
      </c>
      <c r="H1119" s="29">
        <v>4659</v>
      </c>
    </row>
    <row r="1120" spans="1:8" ht="15" customHeight="1">
      <c r="A1120" s="28">
        <v>860006400</v>
      </c>
      <c r="B1120" s="29" t="s">
        <v>4512</v>
      </c>
      <c r="C1120" s="29">
        <v>6015473822</v>
      </c>
      <c r="D1120" s="29" t="s">
        <v>4513</v>
      </c>
      <c r="E1120" s="29" t="s">
        <v>4514</v>
      </c>
      <c r="F1120" s="31">
        <v>11001</v>
      </c>
      <c r="G1120" s="32">
        <v>7858006</v>
      </c>
      <c r="H1120" s="29">
        <v>3312</v>
      </c>
    </row>
    <row r="1121" spans="1:8" ht="15" customHeight="1">
      <c r="A1121" s="27">
        <v>860006400</v>
      </c>
      <c r="B1121" s="29" t="s">
        <v>4512</v>
      </c>
      <c r="C1121" s="29">
        <v>6015473822</v>
      </c>
      <c r="D1121" s="29" t="s">
        <v>4513</v>
      </c>
      <c r="E1121" s="29" t="s">
        <v>4514</v>
      </c>
      <c r="F1121" s="31">
        <v>11001</v>
      </c>
      <c r="G1121" s="32">
        <v>115018</v>
      </c>
      <c r="H1121" s="29">
        <v>4659</v>
      </c>
    </row>
    <row r="1122" spans="1:8" ht="15" customHeight="1">
      <c r="A1122" s="28">
        <v>860006754</v>
      </c>
      <c r="B1122" s="29" t="s">
        <v>4515</v>
      </c>
      <c r="C1122" s="29">
        <v>3112836935</v>
      </c>
      <c r="D1122" s="29" t="s">
        <v>4516</v>
      </c>
      <c r="E1122" s="29" t="s">
        <v>4517</v>
      </c>
      <c r="F1122" s="31">
        <v>11001</v>
      </c>
      <c r="G1122" s="32">
        <v>4304577</v>
      </c>
      <c r="H1122" s="29">
        <v>3312</v>
      </c>
    </row>
    <row r="1123" spans="1:8" ht="15" customHeight="1">
      <c r="A1123" s="27">
        <v>860006754</v>
      </c>
      <c r="B1123" s="29" t="s">
        <v>4515</v>
      </c>
      <c r="C1123" s="29">
        <v>3112836935</v>
      </c>
      <c r="D1123" s="29" t="s">
        <v>4516</v>
      </c>
      <c r="E1123" s="29" t="s">
        <v>4517</v>
      </c>
      <c r="F1123" s="31">
        <v>11001</v>
      </c>
      <c r="G1123" s="32">
        <v>827450</v>
      </c>
      <c r="H1123" s="29">
        <v>4659</v>
      </c>
    </row>
    <row r="1124" spans="1:8" ht="15" customHeight="1">
      <c r="A1124" s="27">
        <v>860007277</v>
      </c>
      <c r="B1124" s="29" t="s">
        <v>4518</v>
      </c>
      <c r="C1124" s="29">
        <v>6016723150</v>
      </c>
      <c r="D1124" s="29" t="s">
        <v>4519</v>
      </c>
      <c r="E1124" s="29" t="s">
        <v>4520</v>
      </c>
      <c r="F1124" s="31">
        <v>13001</v>
      </c>
      <c r="G1124" s="32">
        <v>7313213</v>
      </c>
      <c r="H1124" s="29">
        <v>4659</v>
      </c>
    </row>
    <row r="1125" spans="1:8" ht="15" customHeight="1">
      <c r="A1125" s="28">
        <v>860007538</v>
      </c>
      <c r="B1125" s="29" t="s">
        <v>4521</v>
      </c>
      <c r="C1125" s="29">
        <v>6027313363</v>
      </c>
      <c r="D1125" s="29" t="s">
        <v>4522</v>
      </c>
      <c r="E1125" s="29" t="s">
        <v>4523</v>
      </c>
      <c r="F1125" s="31">
        <v>52001</v>
      </c>
      <c r="G1125" s="32">
        <v>249367353</v>
      </c>
      <c r="H1125" s="29">
        <v>3312</v>
      </c>
    </row>
    <row r="1126" spans="1:8" ht="15" customHeight="1">
      <c r="A1126" s="27">
        <v>860007538</v>
      </c>
      <c r="B1126" s="29" t="s">
        <v>4521</v>
      </c>
      <c r="C1126" s="29">
        <v>6027313363</v>
      </c>
      <c r="D1126" s="29" t="s">
        <v>4522</v>
      </c>
      <c r="E1126" s="29" t="s">
        <v>4523</v>
      </c>
      <c r="F1126" s="31">
        <v>52001</v>
      </c>
      <c r="G1126" s="32">
        <v>40470714</v>
      </c>
      <c r="H1126" s="29">
        <v>4659</v>
      </c>
    </row>
    <row r="1127" spans="1:8" ht="15" customHeight="1">
      <c r="A1127" s="27">
        <v>860007668</v>
      </c>
      <c r="B1127" s="29" t="s">
        <v>4524</v>
      </c>
      <c r="C1127" s="29">
        <v>6053769019</v>
      </c>
      <c r="D1127" s="29" t="s">
        <v>4525</v>
      </c>
      <c r="E1127" s="29" t="s">
        <v>4526</v>
      </c>
      <c r="F1127" s="31" t="s">
        <v>385</v>
      </c>
      <c r="G1127" s="32">
        <v>31964490</v>
      </c>
      <c r="H1127" s="29">
        <v>3312</v>
      </c>
    </row>
    <row r="1128" spans="1:8" ht="15" customHeight="1">
      <c r="A1128" s="27">
        <v>860007955</v>
      </c>
      <c r="B1128" s="29" t="s">
        <v>4527</v>
      </c>
      <c r="C1128" s="29">
        <v>3759605</v>
      </c>
      <c r="D1128" s="29" t="s">
        <v>4528</v>
      </c>
      <c r="E1128" s="29" t="s">
        <v>4529</v>
      </c>
      <c r="F1128" s="31">
        <v>11001</v>
      </c>
      <c r="G1128" s="32">
        <v>90158437</v>
      </c>
      <c r="H1128" s="29">
        <v>3312</v>
      </c>
    </row>
    <row r="1129" spans="1:8" ht="15" customHeight="1">
      <c r="A1129" s="28">
        <v>860008067</v>
      </c>
      <c r="B1129" s="29" t="s">
        <v>4530</v>
      </c>
      <c r="C1129" s="29">
        <v>6017104200</v>
      </c>
      <c r="D1129" s="29" t="s">
        <v>4531</v>
      </c>
      <c r="E1129" s="29" t="s">
        <v>4532</v>
      </c>
      <c r="F1129" s="31">
        <v>11001</v>
      </c>
      <c r="G1129" s="32">
        <v>103066727</v>
      </c>
      <c r="H1129" s="29">
        <v>3312</v>
      </c>
    </row>
    <row r="1130" spans="1:8" ht="15" customHeight="1">
      <c r="A1130" s="27">
        <v>860008067</v>
      </c>
      <c r="B1130" s="29" t="s">
        <v>4530</v>
      </c>
      <c r="C1130" s="29">
        <v>6017104200</v>
      </c>
      <c r="D1130" s="29" t="s">
        <v>4531</v>
      </c>
      <c r="E1130" s="29" t="s">
        <v>4532</v>
      </c>
      <c r="F1130" s="31">
        <v>11001</v>
      </c>
      <c r="G1130" s="32">
        <v>12112190</v>
      </c>
      <c r="H1130" s="29">
        <v>4659</v>
      </c>
    </row>
    <row r="1131" spans="1:8" ht="15" customHeight="1">
      <c r="A1131" s="27">
        <v>860008198</v>
      </c>
      <c r="B1131" s="29" t="s">
        <v>4533</v>
      </c>
      <c r="C1131" s="29">
        <v>7941810</v>
      </c>
      <c r="D1131" s="29" t="s">
        <v>4534</v>
      </c>
      <c r="E1131" s="29" t="s">
        <v>4535</v>
      </c>
      <c r="F1131" s="31">
        <v>25286</v>
      </c>
      <c r="G1131" s="32">
        <v>20108253</v>
      </c>
      <c r="H1131" s="29">
        <v>3312</v>
      </c>
    </row>
    <row r="1132" spans="1:8" ht="15" customHeight="1">
      <c r="A1132" s="28">
        <v>860008386</v>
      </c>
      <c r="B1132" s="29" t="s">
        <v>4536</v>
      </c>
      <c r="C1132" s="29">
        <v>6063228888</v>
      </c>
      <c r="D1132" s="29" t="s">
        <v>4537</v>
      </c>
      <c r="E1132" s="29" t="s">
        <v>4538</v>
      </c>
      <c r="F1132" s="31">
        <v>66170</v>
      </c>
      <c r="G1132" s="32">
        <v>115862301</v>
      </c>
      <c r="H1132" s="29">
        <v>3312</v>
      </c>
    </row>
    <row r="1133" spans="1:8" ht="15" customHeight="1">
      <c r="A1133" s="27">
        <v>860008386</v>
      </c>
      <c r="B1133" s="29" t="s">
        <v>4536</v>
      </c>
      <c r="C1133" s="29">
        <v>6063228888</v>
      </c>
      <c r="D1133" s="29" t="s">
        <v>4537</v>
      </c>
      <c r="E1133" s="29" t="s">
        <v>4538</v>
      </c>
      <c r="F1133" s="31">
        <v>66170</v>
      </c>
      <c r="G1133" s="32">
        <v>17479519</v>
      </c>
      <c r="H1133" s="29">
        <v>4659</v>
      </c>
    </row>
    <row r="1134" spans="1:8" ht="15" customHeight="1">
      <c r="A1134" s="28">
        <v>860008448</v>
      </c>
      <c r="B1134" s="29" t="s">
        <v>4539</v>
      </c>
      <c r="C1134" s="29">
        <v>6016439120</v>
      </c>
      <c r="D1134" s="29" t="s">
        <v>4540</v>
      </c>
      <c r="E1134" s="29" t="s">
        <v>4541</v>
      </c>
      <c r="F1134" s="31">
        <v>11001</v>
      </c>
      <c r="G1134" s="32">
        <v>185493940</v>
      </c>
      <c r="H1134" s="29">
        <v>3312</v>
      </c>
    </row>
    <row r="1135" spans="1:8" ht="15" customHeight="1">
      <c r="A1135" s="27">
        <v>860008448</v>
      </c>
      <c r="B1135" s="29" t="s">
        <v>4539</v>
      </c>
      <c r="C1135" s="29">
        <v>6016439120</v>
      </c>
      <c r="D1135" s="29" t="s">
        <v>4540</v>
      </c>
      <c r="E1135" s="29" t="s">
        <v>4541</v>
      </c>
      <c r="F1135" s="31">
        <v>11001</v>
      </c>
      <c r="G1135" s="32">
        <v>294769174</v>
      </c>
      <c r="H1135" s="29">
        <v>4659</v>
      </c>
    </row>
    <row r="1136" spans="1:8" ht="15" customHeight="1">
      <c r="A1136" s="27">
        <v>860008547</v>
      </c>
      <c r="B1136" s="29" t="s">
        <v>4542</v>
      </c>
      <c r="C1136" s="29">
        <v>6014106110</v>
      </c>
      <c r="D1136" s="29" t="s">
        <v>4543</v>
      </c>
      <c r="E1136" s="29" t="s">
        <v>4544</v>
      </c>
      <c r="F1136" s="31">
        <v>11001</v>
      </c>
      <c r="G1136" s="32">
        <v>342653965</v>
      </c>
      <c r="H1136" s="29">
        <v>3312</v>
      </c>
    </row>
    <row r="1137" spans="1:8" ht="15" customHeight="1">
      <c r="A1137" s="28">
        <v>860009034</v>
      </c>
      <c r="B1137" s="29" t="s">
        <v>4545</v>
      </c>
      <c r="C1137" s="29">
        <v>6017198415</v>
      </c>
      <c r="D1137" s="29" t="s">
        <v>4546</v>
      </c>
      <c r="E1137" s="29" t="s">
        <v>4547</v>
      </c>
      <c r="F1137" s="31">
        <v>25740</v>
      </c>
      <c r="G1137" s="32">
        <v>35021060</v>
      </c>
      <c r="H1137" s="29">
        <v>3312</v>
      </c>
    </row>
    <row r="1138" spans="1:8" ht="15" customHeight="1">
      <c r="A1138" s="27">
        <v>860009034</v>
      </c>
      <c r="B1138" s="29" t="s">
        <v>4545</v>
      </c>
      <c r="C1138" s="29">
        <v>6017198415</v>
      </c>
      <c r="D1138" s="29" t="s">
        <v>4546</v>
      </c>
      <c r="E1138" s="29" t="s">
        <v>4547</v>
      </c>
      <c r="F1138" s="31">
        <v>25740</v>
      </c>
      <c r="G1138" s="32">
        <v>12007726</v>
      </c>
      <c r="H1138" s="29">
        <v>4659</v>
      </c>
    </row>
    <row r="1139" spans="1:8" ht="15" customHeight="1">
      <c r="A1139" s="28">
        <v>860009808</v>
      </c>
      <c r="B1139" s="29" t="s">
        <v>4548</v>
      </c>
      <c r="C1139" s="29">
        <v>6087773151</v>
      </c>
      <c r="D1139" s="29" t="s">
        <v>4549</v>
      </c>
      <c r="E1139" s="29" t="s">
        <v>4550</v>
      </c>
      <c r="F1139" s="31">
        <v>15238</v>
      </c>
      <c r="G1139" s="32">
        <v>213388558</v>
      </c>
      <c r="H1139" s="29">
        <v>3312</v>
      </c>
    </row>
    <row r="1140" spans="1:8" ht="15" customHeight="1">
      <c r="A1140" s="27">
        <v>860009808</v>
      </c>
      <c r="B1140" s="29" t="s">
        <v>4548</v>
      </c>
      <c r="C1140" s="29">
        <v>6087773151</v>
      </c>
      <c r="D1140" s="29" t="s">
        <v>4549</v>
      </c>
      <c r="E1140" s="29" t="s">
        <v>4550</v>
      </c>
      <c r="F1140" s="31">
        <v>15238</v>
      </c>
      <c r="G1140" s="32">
        <v>84905178</v>
      </c>
      <c r="H1140" s="29">
        <v>4659</v>
      </c>
    </row>
    <row r="1141" spans="1:8" ht="15" customHeight="1">
      <c r="A1141" s="28">
        <v>860010192</v>
      </c>
      <c r="B1141" s="29" t="s">
        <v>4551</v>
      </c>
      <c r="C1141" s="29">
        <v>6068745599</v>
      </c>
      <c r="D1141" s="29" t="s">
        <v>4552</v>
      </c>
      <c r="E1141" s="29" t="s">
        <v>4553</v>
      </c>
      <c r="F1141" s="31">
        <v>17001</v>
      </c>
      <c r="G1141" s="32">
        <v>247837925</v>
      </c>
      <c r="H1141" s="29">
        <v>3312</v>
      </c>
    </row>
    <row r="1142" spans="1:8" ht="15" customHeight="1">
      <c r="A1142" s="27">
        <v>860010192</v>
      </c>
      <c r="B1142" s="29" t="s">
        <v>4551</v>
      </c>
      <c r="C1142" s="29">
        <v>6068745599</v>
      </c>
      <c r="D1142" s="29" t="s">
        <v>4552</v>
      </c>
      <c r="E1142" s="29" t="s">
        <v>4553</v>
      </c>
      <c r="F1142" s="31">
        <v>17001</v>
      </c>
      <c r="G1142" s="32">
        <v>28497020</v>
      </c>
      <c r="H1142" s="29">
        <v>4659</v>
      </c>
    </row>
    <row r="1143" spans="1:8" ht="15" customHeight="1">
      <c r="A1143" s="28">
        <v>860010522</v>
      </c>
      <c r="B1143" s="29" t="s">
        <v>4554</v>
      </c>
      <c r="C1143" s="29">
        <v>6014251150</v>
      </c>
      <c r="D1143" s="29" t="s">
        <v>4555</v>
      </c>
      <c r="E1143" s="29" t="s">
        <v>4556</v>
      </c>
      <c r="F1143" s="31">
        <v>11001</v>
      </c>
      <c r="G1143" s="32">
        <v>154862182</v>
      </c>
      <c r="H1143" s="29">
        <v>3312</v>
      </c>
    </row>
    <row r="1144" spans="1:8" ht="15" customHeight="1">
      <c r="A1144" s="27">
        <v>860010522</v>
      </c>
      <c r="B1144" s="29" t="s">
        <v>4554</v>
      </c>
      <c r="C1144" s="29">
        <v>6014251150</v>
      </c>
      <c r="D1144" s="29" t="s">
        <v>4555</v>
      </c>
      <c r="E1144" s="29" t="s">
        <v>4556</v>
      </c>
      <c r="F1144" s="31">
        <v>11001</v>
      </c>
      <c r="G1144" s="32">
        <v>877686</v>
      </c>
      <c r="H1144" s="29">
        <v>4659</v>
      </c>
    </row>
    <row r="1145" spans="1:8" ht="15" customHeight="1">
      <c r="A1145" s="28">
        <v>860010973</v>
      </c>
      <c r="B1145" s="29" t="s">
        <v>4557</v>
      </c>
      <c r="C1145" s="29">
        <v>6013136600</v>
      </c>
      <c r="D1145" s="29" t="s">
        <v>4558</v>
      </c>
      <c r="E1145" s="29" t="s">
        <v>4559</v>
      </c>
      <c r="F1145" s="31">
        <v>11001</v>
      </c>
      <c r="G1145" s="32">
        <v>13343700</v>
      </c>
      <c r="H1145" s="29">
        <v>3312</v>
      </c>
    </row>
    <row r="1146" spans="1:8" ht="15" customHeight="1">
      <c r="A1146" s="27">
        <v>860010973</v>
      </c>
      <c r="B1146" s="29" t="s">
        <v>4557</v>
      </c>
      <c r="C1146" s="29">
        <v>6013136600</v>
      </c>
      <c r="D1146" s="29" t="s">
        <v>4558</v>
      </c>
      <c r="E1146" s="29" t="s">
        <v>4559</v>
      </c>
      <c r="F1146" s="31">
        <v>11001</v>
      </c>
      <c r="G1146" s="32">
        <v>3505755</v>
      </c>
      <c r="H1146" s="29">
        <v>4659</v>
      </c>
    </row>
    <row r="1147" spans="1:8" ht="15" customHeight="1">
      <c r="A1147" s="27">
        <v>860012340</v>
      </c>
      <c r="B1147" s="29" t="s">
        <v>4560</v>
      </c>
      <c r="C1147" s="29">
        <v>6012623400</v>
      </c>
      <c r="D1147" s="29" t="s">
        <v>4561</v>
      </c>
      <c r="E1147" s="29" t="s">
        <v>4562</v>
      </c>
      <c r="F1147" s="31">
        <v>11001</v>
      </c>
      <c r="G1147" s="32">
        <v>3086099</v>
      </c>
      <c r="H1147" s="29">
        <v>3312</v>
      </c>
    </row>
    <row r="1148" spans="1:8" ht="15" customHeight="1">
      <c r="A1148" s="27">
        <v>860013570</v>
      </c>
      <c r="B1148" s="29" t="s">
        <v>4563</v>
      </c>
      <c r="C1148" s="29">
        <v>3163757305</v>
      </c>
      <c r="D1148" s="29" t="s">
        <v>4564</v>
      </c>
      <c r="E1148" s="29" t="s">
        <v>4565</v>
      </c>
      <c r="F1148" s="31" t="s">
        <v>2081</v>
      </c>
      <c r="G1148" s="32">
        <v>5832010</v>
      </c>
      <c r="H1148" s="29">
        <v>3312</v>
      </c>
    </row>
    <row r="1149" spans="1:8" ht="15" customHeight="1">
      <c r="A1149" s="28">
        <v>860013704</v>
      </c>
      <c r="B1149" s="29" t="s">
        <v>4566</v>
      </c>
      <c r="C1149" s="29">
        <v>6076224505</v>
      </c>
      <c r="D1149" s="29" t="s">
        <v>4567</v>
      </c>
      <c r="E1149" s="29" t="s">
        <v>4568</v>
      </c>
      <c r="F1149" s="31" t="s">
        <v>1939</v>
      </c>
      <c r="G1149" s="32">
        <v>456322057</v>
      </c>
      <c r="H1149" s="29">
        <v>3312</v>
      </c>
    </row>
    <row r="1150" spans="1:8" ht="15" customHeight="1">
      <c r="A1150" s="27">
        <v>860013704</v>
      </c>
      <c r="B1150" s="29" t="s">
        <v>4566</v>
      </c>
      <c r="C1150" s="29">
        <v>6076224505</v>
      </c>
      <c r="D1150" s="29" t="s">
        <v>4567</v>
      </c>
      <c r="E1150" s="29" t="s">
        <v>4568</v>
      </c>
      <c r="F1150" s="31" t="s">
        <v>1939</v>
      </c>
      <c r="G1150" s="32">
        <v>28053895</v>
      </c>
      <c r="H1150" s="29">
        <v>4659</v>
      </c>
    </row>
    <row r="1151" spans="1:8" ht="15" customHeight="1">
      <c r="A1151" s="28">
        <v>860013771</v>
      </c>
      <c r="B1151" s="29" t="s">
        <v>4569</v>
      </c>
      <c r="C1151" s="29">
        <v>6685772</v>
      </c>
      <c r="D1151" s="29" t="s">
        <v>4570</v>
      </c>
      <c r="E1151" s="29" t="s">
        <v>4571</v>
      </c>
      <c r="F1151" s="31">
        <v>13001</v>
      </c>
      <c r="G1151" s="32">
        <v>2234702117</v>
      </c>
      <c r="H1151" s="29">
        <v>3312</v>
      </c>
    </row>
    <row r="1152" spans="1:8" ht="15" customHeight="1">
      <c r="A1152" s="27">
        <v>860013771</v>
      </c>
      <c r="B1152" s="29" t="s">
        <v>4569</v>
      </c>
      <c r="C1152" s="29">
        <v>6685772</v>
      </c>
      <c r="D1152" s="29" t="s">
        <v>4570</v>
      </c>
      <c r="E1152" s="29" t="s">
        <v>4571</v>
      </c>
      <c r="F1152" s="31">
        <v>13001</v>
      </c>
      <c r="G1152" s="32">
        <v>250796683</v>
      </c>
      <c r="H1152" s="29">
        <v>4659</v>
      </c>
    </row>
    <row r="1153" spans="1:8" ht="15" customHeight="1">
      <c r="A1153" s="28">
        <v>860013933</v>
      </c>
      <c r="B1153" s="29" t="s">
        <v>4572</v>
      </c>
      <c r="C1153" s="29">
        <v>6018400049</v>
      </c>
      <c r="D1153" s="29" t="s">
        <v>4573</v>
      </c>
      <c r="E1153" s="29" t="s">
        <v>4574</v>
      </c>
      <c r="F1153" s="31">
        <v>25754</v>
      </c>
      <c r="G1153" s="32">
        <v>5989903</v>
      </c>
      <c r="H1153" s="29">
        <v>4659</v>
      </c>
    </row>
    <row r="1154" spans="1:8" ht="15" customHeight="1">
      <c r="A1154" s="27">
        <v>860013933</v>
      </c>
      <c r="B1154" s="29" t="s">
        <v>4572</v>
      </c>
      <c r="C1154" s="29">
        <v>6018400049</v>
      </c>
      <c r="D1154" s="29" t="s">
        <v>4573</v>
      </c>
      <c r="E1154" s="29" t="s">
        <v>4574</v>
      </c>
      <c r="F1154" s="31" t="s">
        <v>1292</v>
      </c>
      <c r="G1154" s="32">
        <v>13170364</v>
      </c>
      <c r="H1154" s="29">
        <v>3312</v>
      </c>
    </row>
    <row r="1155" spans="1:8" ht="15" customHeight="1">
      <c r="A1155" s="27">
        <v>860014404</v>
      </c>
      <c r="B1155" s="29" t="s">
        <v>4575</v>
      </c>
      <c r="C1155" s="29">
        <v>3148888935</v>
      </c>
      <c r="D1155" s="29" t="s">
        <v>4576</v>
      </c>
      <c r="E1155" s="29" t="s">
        <v>4577</v>
      </c>
      <c r="F1155" s="31">
        <v>76001</v>
      </c>
      <c r="G1155" s="32">
        <v>93540232</v>
      </c>
      <c r="H1155" s="29">
        <v>3312</v>
      </c>
    </row>
    <row r="1156" spans="1:8" ht="15" customHeight="1">
      <c r="A1156" s="27">
        <v>860015118</v>
      </c>
      <c r="B1156" s="29" t="s">
        <v>4578</v>
      </c>
      <c r="C1156" s="29">
        <v>6014473800</v>
      </c>
      <c r="D1156" s="29" t="s">
        <v>4579</v>
      </c>
      <c r="E1156" s="29" t="s">
        <v>4580</v>
      </c>
      <c r="F1156" s="31">
        <v>11001</v>
      </c>
      <c r="G1156" s="32">
        <v>28431496</v>
      </c>
      <c r="H1156" s="29">
        <v>3312</v>
      </c>
    </row>
    <row r="1157" spans="1:8" ht="15" customHeight="1">
      <c r="A1157" s="28">
        <v>860015536</v>
      </c>
      <c r="B1157" s="29" t="s">
        <v>4581</v>
      </c>
      <c r="C1157" s="29">
        <v>6015946161</v>
      </c>
      <c r="D1157" s="29" t="s">
        <v>4582</v>
      </c>
      <c r="E1157" s="29" t="s">
        <v>4583</v>
      </c>
      <c r="F1157" s="31">
        <v>11001</v>
      </c>
      <c r="G1157" s="32">
        <v>9912800</v>
      </c>
      <c r="H1157" s="29">
        <v>3312</v>
      </c>
    </row>
    <row r="1158" spans="1:8" ht="15" customHeight="1">
      <c r="A1158" s="27">
        <v>860015536</v>
      </c>
      <c r="B1158" s="29" t="s">
        <v>4581</v>
      </c>
      <c r="C1158" s="29">
        <v>6015946161</v>
      </c>
      <c r="D1158" s="29" t="s">
        <v>4582</v>
      </c>
      <c r="E1158" s="29" t="s">
        <v>4583</v>
      </c>
      <c r="F1158" s="31">
        <v>11001</v>
      </c>
      <c r="G1158" s="32">
        <v>7132294</v>
      </c>
      <c r="H1158" s="29">
        <v>4659</v>
      </c>
    </row>
    <row r="1159" spans="1:8" ht="15" customHeight="1">
      <c r="A1159" s="28">
        <v>860015753</v>
      </c>
      <c r="B1159" s="29" t="s">
        <v>4584</v>
      </c>
      <c r="C1159" s="29">
        <v>6016002700</v>
      </c>
      <c r="D1159" s="29" t="s">
        <v>4585</v>
      </c>
      <c r="E1159" s="29" t="s">
        <v>4586</v>
      </c>
      <c r="F1159" s="31">
        <v>25817</v>
      </c>
      <c r="G1159" s="32">
        <v>102383438</v>
      </c>
      <c r="H1159" s="29">
        <v>3312</v>
      </c>
    </row>
    <row r="1160" spans="1:8" ht="15" customHeight="1">
      <c r="A1160" s="27">
        <v>860015753</v>
      </c>
      <c r="B1160" s="29" t="s">
        <v>4584</v>
      </c>
      <c r="C1160" s="29">
        <v>6016002700</v>
      </c>
      <c r="D1160" s="29" t="s">
        <v>4585</v>
      </c>
      <c r="E1160" s="29" t="s">
        <v>4586</v>
      </c>
      <c r="F1160" s="31">
        <v>25817</v>
      </c>
      <c r="G1160" s="32">
        <v>3690476</v>
      </c>
      <c r="H1160" s="29">
        <v>4659</v>
      </c>
    </row>
    <row r="1161" spans="1:8" ht="15" customHeight="1">
      <c r="A1161" s="28">
        <v>860017005</v>
      </c>
      <c r="B1161" s="29" t="s">
        <v>4587</v>
      </c>
      <c r="C1161" s="29">
        <v>6014256000</v>
      </c>
      <c r="D1161" s="29" t="s">
        <v>4588</v>
      </c>
      <c r="E1161" s="29" t="s">
        <v>4589</v>
      </c>
      <c r="F1161" s="31">
        <v>11001</v>
      </c>
      <c r="G1161" s="32">
        <v>31089090</v>
      </c>
      <c r="H1161" s="29">
        <v>3312</v>
      </c>
    </row>
    <row r="1162" spans="1:8" ht="15" customHeight="1">
      <c r="A1162" s="27">
        <v>860017005</v>
      </c>
      <c r="B1162" s="29" t="s">
        <v>4587</v>
      </c>
      <c r="C1162" s="29">
        <v>6014256000</v>
      </c>
      <c r="D1162" s="29" t="s">
        <v>4588</v>
      </c>
      <c r="E1162" s="29" t="s">
        <v>4589</v>
      </c>
      <c r="F1162" s="31">
        <v>11001</v>
      </c>
      <c r="G1162" s="32">
        <v>12733148</v>
      </c>
      <c r="H1162" s="29">
        <v>4659</v>
      </c>
    </row>
    <row r="1163" spans="1:8" ht="15" customHeight="1">
      <c r="A1163" s="28">
        <v>860017055</v>
      </c>
      <c r="B1163" s="29" t="s">
        <v>4590</v>
      </c>
      <c r="C1163" s="29">
        <v>6018293600</v>
      </c>
      <c r="D1163" s="29" t="s">
        <v>4540</v>
      </c>
      <c r="E1163" s="29" t="s">
        <v>4591</v>
      </c>
      <c r="F1163" s="31">
        <v>25473</v>
      </c>
      <c r="G1163" s="32">
        <v>283836504</v>
      </c>
      <c r="H1163" s="29">
        <v>3312</v>
      </c>
    </row>
    <row r="1164" spans="1:8" ht="15" customHeight="1">
      <c r="A1164" s="27">
        <v>860017055</v>
      </c>
      <c r="B1164" s="29" t="s">
        <v>4590</v>
      </c>
      <c r="C1164" s="29">
        <v>6018293600</v>
      </c>
      <c r="D1164" s="29" t="s">
        <v>4540</v>
      </c>
      <c r="E1164" s="29" t="s">
        <v>4591</v>
      </c>
      <c r="F1164" s="31">
        <v>25473</v>
      </c>
      <c r="G1164" s="32">
        <v>4821872</v>
      </c>
      <c r="H1164" s="29">
        <v>4659</v>
      </c>
    </row>
    <row r="1165" spans="1:8" ht="15" customHeight="1">
      <c r="A1165" s="27">
        <v>860019063</v>
      </c>
      <c r="B1165" s="29" t="s">
        <v>4592</v>
      </c>
      <c r="C1165" s="29">
        <v>2770500</v>
      </c>
      <c r="D1165" s="29" t="s">
        <v>4593</v>
      </c>
      <c r="E1165" s="29" t="s">
        <v>4594</v>
      </c>
      <c r="F1165" s="31">
        <v>73001</v>
      </c>
      <c r="G1165" s="32">
        <v>34950770</v>
      </c>
      <c r="H1165" s="29">
        <v>3312</v>
      </c>
    </row>
    <row r="1166" spans="1:8" ht="15" customHeight="1">
      <c r="A1166" s="28">
        <v>860020058</v>
      </c>
      <c r="B1166" s="29" t="s">
        <v>4595</v>
      </c>
      <c r="C1166" s="29">
        <v>3115166108</v>
      </c>
      <c r="D1166" s="29" t="s">
        <v>4596</v>
      </c>
      <c r="E1166" s="29" t="s">
        <v>4597</v>
      </c>
      <c r="F1166" s="31">
        <v>68001</v>
      </c>
      <c r="G1166" s="32">
        <v>27050088</v>
      </c>
      <c r="H1166" s="29">
        <v>3312</v>
      </c>
    </row>
    <row r="1167" spans="1:8" ht="15" customHeight="1">
      <c r="A1167" s="27">
        <v>860020058</v>
      </c>
      <c r="B1167" s="29" t="s">
        <v>4595</v>
      </c>
      <c r="C1167" s="29">
        <v>3115166108</v>
      </c>
      <c r="D1167" s="29" t="s">
        <v>4596</v>
      </c>
      <c r="E1167" s="29" t="s">
        <v>4597</v>
      </c>
      <c r="F1167" s="31">
        <v>68001</v>
      </c>
      <c r="G1167" s="32">
        <v>74713656</v>
      </c>
      <c r="H1167" s="29">
        <v>4659</v>
      </c>
    </row>
    <row r="1168" spans="1:8" ht="15" customHeight="1">
      <c r="A1168" s="28">
        <v>860020246</v>
      </c>
      <c r="B1168" s="29" t="s">
        <v>4598</v>
      </c>
      <c r="C1168" s="29">
        <v>6014190577</v>
      </c>
      <c r="D1168" s="29" t="s">
        <v>4599</v>
      </c>
      <c r="E1168" s="29" t="s">
        <v>4600</v>
      </c>
      <c r="F1168" s="31">
        <v>11001</v>
      </c>
      <c r="G1168" s="32">
        <v>26822488</v>
      </c>
      <c r="H1168" s="29">
        <v>3312</v>
      </c>
    </row>
    <row r="1169" spans="1:8" ht="15" customHeight="1">
      <c r="A1169" s="27">
        <v>860020246</v>
      </c>
      <c r="B1169" s="29" t="s">
        <v>4598</v>
      </c>
      <c r="C1169" s="29">
        <v>6014190577</v>
      </c>
      <c r="D1169" s="29" t="s">
        <v>4599</v>
      </c>
      <c r="E1169" s="29" t="s">
        <v>4600</v>
      </c>
      <c r="F1169" s="31">
        <v>11001</v>
      </c>
      <c r="G1169" s="32">
        <v>125144283</v>
      </c>
      <c r="H1169" s="29">
        <v>4659</v>
      </c>
    </row>
    <row r="1170" spans="1:8" ht="15" customHeight="1">
      <c r="A1170" s="28">
        <v>860020308</v>
      </c>
      <c r="B1170" s="29" t="s">
        <v>4601</v>
      </c>
      <c r="C1170" s="29">
        <v>6014877979</v>
      </c>
      <c r="D1170" s="29" t="s">
        <v>4602</v>
      </c>
      <c r="E1170" s="29" t="s">
        <v>4603</v>
      </c>
      <c r="F1170" s="31">
        <v>11001</v>
      </c>
      <c r="G1170" s="32">
        <v>159506852</v>
      </c>
      <c r="H1170" s="29">
        <v>3312</v>
      </c>
    </row>
    <row r="1171" spans="1:8" ht="15" customHeight="1">
      <c r="A1171" s="27">
        <v>860020308</v>
      </c>
      <c r="B1171" s="29" t="s">
        <v>4601</v>
      </c>
      <c r="C1171" s="29">
        <v>6014877979</v>
      </c>
      <c r="D1171" s="29" t="s">
        <v>4602</v>
      </c>
      <c r="E1171" s="29" t="s">
        <v>4603</v>
      </c>
      <c r="F1171" s="31">
        <v>11001</v>
      </c>
      <c r="G1171" s="32">
        <v>136138954</v>
      </c>
      <c r="H1171" s="29">
        <v>4659</v>
      </c>
    </row>
    <row r="1172" spans="1:8" ht="15" customHeight="1">
      <c r="A1172" s="28">
        <v>860021302</v>
      </c>
      <c r="B1172" s="29" t="s">
        <v>4604</v>
      </c>
      <c r="C1172" s="29">
        <v>6012907700</v>
      </c>
      <c r="D1172" s="29" t="s">
        <v>4605</v>
      </c>
      <c r="E1172" s="29" t="s">
        <v>4606</v>
      </c>
      <c r="F1172" s="31">
        <v>11001</v>
      </c>
      <c r="G1172" s="32">
        <v>43408908</v>
      </c>
      <c r="H1172" s="29">
        <v>3312</v>
      </c>
    </row>
    <row r="1173" spans="1:8" ht="15" customHeight="1">
      <c r="A1173" s="27">
        <v>860021302</v>
      </c>
      <c r="B1173" s="29" t="s">
        <v>4604</v>
      </c>
      <c r="C1173" s="29">
        <v>6012907700</v>
      </c>
      <c r="D1173" s="29" t="s">
        <v>4605</v>
      </c>
      <c r="E1173" s="29" t="s">
        <v>4606</v>
      </c>
      <c r="F1173" s="31">
        <v>11001</v>
      </c>
      <c r="G1173" s="32">
        <v>20518023</v>
      </c>
      <c r="H1173" s="29">
        <v>4659</v>
      </c>
    </row>
    <row r="1174" spans="1:8" ht="15" customHeight="1">
      <c r="A1174" s="27">
        <v>860023024</v>
      </c>
      <c r="B1174" s="29" t="s">
        <v>4607</v>
      </c>
      <c r="C1174" s="29">
        <v>3116406798</v>
      </c>
      <c r="D1174" s="29" t="s">
        <v>4608</v>
      </c>
      <c r="E1174" s="29" t="s">
        <v>4609</v>
      </c>
      <c r="F1174" s="31">
        <v>76001</v>
      </c>
      <c r="G1174" s="32">
        <v>190846</v>
      </c>
      <c r="H1174" s="29">
        <v>4659</v>
      </c>
    </row>
    <row r="1175" spans="1:8" ht="15" customHeight="1">
      <c r="A1175" s="27">
        <v>860024586</v>
      </c>
      <c r="B1175" s="29" t="s">
        <v>4610</v>
      </c>
      <c r="C1175" s="29">
        <v>6013760030</v>
      </c>
      <c r="D1175" s="29" t="s">
        <v>4611</v>
      </c>
      <c r="E1175" s="29" t="s">
        <v>4612</v>
      </c>
      <c r="F1175" s="31">
        <v>11001</v>
      </c>
      <c r="G1175" s="32">
        <v>6522981</v>
      </c>
      <c r="H1175" s="29">
        <v>4659</v>
      </c>
    </row>
    <row r="1176" spans="1:8" ht="15" customHeight="1">
      <c r="A1176" s="28">
        <v>860024986</v>
      </c>
      <c r="B1176" s="29" t="s">
        <v>4613</v>
      </c>
      <c r="C1176" s="29">
        <v>6012614706</v>
      </c>
      <c r="D1176" s="29" t="s">
        <v>4614</v>
      </c>
      <c r="E1176" s="29" t="s">
        <v>4615</v>
      </c>
      <c r="F1176" s="31">
        <v>11001</v>
      </c>
      <c r="G1176" s="32">
        <v>54669340</v>
      </c>
      <c r="H1176" s="29">
        <v>3312</v>
      </c>
    </row>
    <row r="1177" spans="1:8" ht="15" customHeight="1">
      <c r="A1177" s="27">
        <v>860024986</v>
      </c>
      <c r="B1177" s="29" t="s">
        <v>4613</v>
      </c>
      <c r="C1177" s="29">
        <v>6012614706</v>
      </c>
      <c r="D1177" s="29" t="s">
        <v>4614</v>
      </c>
      <c r="E1177" s="29" t="s">
        <v>4615</v>
      </c>
      <c r="F1177" s="31">
        <v>11001</v>
      </c>
      <c r="G1177" s="32">
        <v>122959524</v>
      </c>
      <c r="H1177" s="29">
        <v>4659</v>
      </c>
    </row>
    <row r="1178" spans="1:8" ht="15" customHeight="1">
      <c r="A1178" s="27">
        <v>860025639</v>
      </c>
      <c r="B1178" s="29" t="s">
        <v>4616</v>
      </c>
      <c r="C1178" s="29">
        <v>6043267300</v>
      </c>
      <c r="D1178" s="29" t="s">
        <v>4617</v>
      </c>
      <c r="E1178" s="29" t="s">
        <v>4618</v>
      </c>
      <c r="F1178" s="31" t="s">
        <v>345</v>
      </c>
      <c r="G1178" s="32">
        <v>16510101</v>
      </c>
      <c r="H1178" s="29">
        <v>3312</v>
      </c>
    </row>
    <row r="1179" spans="1:8" ht="15" customHeight="1">
      <c r="A1179" s="28">
        <v>860025900</v>
      </c>
      <c r="B1179" s="29" t="s">
        <v>4619</v>
      </c>
      <c r="C1179" s="29">
        <v>6014238600</v>
      </c>
      <c r="D1179" s="29" t="s">
        <v>4620</v>
      </c>
      <c r="E1179" s="29" t="s">
        <v>4621</v>
      </c>
      <c r="F1179" s="31">
        <v>25758</v>
      </c>
      <c r="G1179" s="32">
        <v>813775531</v>
      </c>
      <c r="H1179" s="29">
        <v>3312</v>
      </c>
    </row>
    <row r="1180" spans="1:8" ht="15" customHeight="1">
      <c r="A1180" s="27">
        <v>860025900</v>
      </c>
      <c r="B1180" s="29" t="s">
        <v>4619</v>
      </c>
      <c r="C1180" s="29">
        <v>6014238600</v>
      </c>
      <c r="D1180" s="29" t="s">
        <v>4620</v>
      </c>
      <c r="E1180" s="29" t="s">
        <v>4621</v>
      </c>
      <c r="F1180" s="31">
        <v>25758</v>
      </c>
      <c r="G1180" s="32">
        <v>20874933</v>
      </c>
      <c r="H1180" s="29">
        <v>4659</v>
      </c>
    </row>
    <row r="1181" spans="1:8" ht="15" customHeight="1">
      <c r="A1181" s="27">
        <v>860026058</v>
      </c>
      <c r="B1181" s="29" t="s">
        <v>4622</v>
      </c>
      <c r="C1181" s="29">
        <v>3157827850</v>
      </c>
      <c r="D1181" s="29" t="s">
        <v>4623</v>
      </c>
      <c r="E1181" s="29" t="s">
        <v>4624</v>
      </c>
      <c r="F1181" s="31">
        <v>11001</v>
      </c>
      <c r="G1181" s="32">
        <v>9166650</v>
      </c>
      <c r="H1181" s="29">
        <v>3312</v>
      </c>
    </row>
    <row r="1182" spans="1:8" ht="15" customHeight="1">
      <c r="A1182" s="27">
        <v>860026182</v>
      </c>
      <c r="B1182" s="29" t="s">
        <v>4625</v>
      </c>
      <c r="C1182" s="29">
        <v>6015187664</v>
      </c>
      <c r="D1182" s="29" t="s">
        <v>4626</v>
      </c>
      <c r="E1182" s="29" t="s">
        <v>4627</v>
      </c>
      <c r="F1182" s="31">
        <v>11001</v>
      </c>
      <c r="G1182" s="32">
        <v>30066826</v>
      </c>
      <c r="H1182" s="29">
        <v>3312</v>
      </c>
    </row>
    <row r="1183" spans="1:8" ht="15" customHeight="1">
      <c r="A1183" s="28">
        <v>860026428</v>
      </c>
      <c r="B1183" s="29" t="s">
        <v>4628</v>
      </c>
      <c r="C1183" s="29">
        <v>6013351440</v>
      </c>
      <c r="D1183" s="29" t="s">
        <v>4629</v>
      </c>
      <c r="E1183" s="29" t="s">
        <v>4630</v>
      </c>
      <c r="F1183" s="31">
        <v>11001</v>
      </c>
      <c r="G1183" s="32">
        <v>34559987</v>
      </c>
      <c r="H1183" s="29">
        <v>3312</v>
      </c>
    </row>
    <row r="1184" spans="1:8" ht="15" customHeight="1">
      <c r="A1184" s="27">
        <v>860026428</v>
      </c>
      <c r="B1184" s="29" t="s">
        <v>4628</v>
      </c>
      <c r="C1184" s="29">
        <v>6013351440</v>
      </c>
      <c r="D1184" s="29" t="s">
        <v>4629</v>
      </c>
      <c r="E1184" s="29" t="s">
        <v>4630</v>
      </c>
      <c r="F1184" s="31">
        <v>11001</v>
      </c>
      <c r="G1184" s="32">
        <v>39697512</v>
      </c>
      <c r="H1184" s="29">
        <v>4659</v>
      </c>
    </row>
    <row r="1185" spans="1:8" ht="15" customHeight="1">
      <c r="A1185" s="27">
        <v>860026518</v>
      </c>
      <c r="B1185" s="29" t="s">
        <v>4631</v>
      </c>
      <c r="C1185" s="29">
        <v>3266200</v>
      </c>
      <c r="D1185" s="29" t="s">
        <v>4632</v>
      </c>
      <c r="E1185" s="29" t="s">
        <v>4633</v>
      </c>
      <c r="F1185" s="31">
        <v>11001</v>
      </c>
      <c r="G1185" s="32">
        <v>43533976</v>
      </c>
      <c r="H1185" s="29">
        <v>4659</v>
      </c>
    </row>
    <row r="1186" spans="1:8" ht="15" customHeight="1">
      <c r="A1186" s="28">
        <v>860026753</v>
      </c>
      <c r="B1186" s="29" t="s">
        <v>4634</v>
      </c>
      <c r="C1186" s="29">
        <v>6575858</v>
      </c>
      <c r="D1186" s="29" t="s">
        <v>4635</v>
      </c>
      <c r="E1186" s="29" t="s">
        <v>4636</v>
      </c>
      <c r="F1186" s="31">
        <v>11001</v>
      </c>
      <c r="G1186" s="32">
        <v>487482894</v>
      </c>
      <c r="H1186" s="29">
        <v>3312</v>
      </c>
    </row>
    <row r="1187" spans="1:8" ht="15" customHeight="1">
      <c r="A1187" s="27">
        <v>860026753</v>
      </c>
      <c r="B1187" s="29" t="s">
        <v>4634</v>
      </c>
      <c r="C1187" s="29">
        <v>6575858</v>
      </c>
      <c r="D1187" s="29" t="s">
        <v>4635</v>
      </c>
      <c r="E1187" s="29" t="s">
        <v>4636</v>
      </c>
      <c r="F1187" s="31">
        <v>11001</v>
      </c>
      <c r="G1187" s="32">
        <v>168795871</v>
      </c>
      <c r="H1187" s="29">
        <v>4659</v>
      </c>
    </row>
    <row r="1188" spans="1:8" ht="15" customHeight="1">
      <c r="A1188" s="28">
        <v>860026759</v>
      </c>
      <c r="B1188" s="29" t="s">
        <v>4637</v>
      </c>
      <c r="C1188" s="29">
        <v>6018276095</v>
      </c>
      <c r="D1188" s="29" t="s">
        <v>4638</v>
      </c>
      <c r="E1188" s="29" t="s">
        <v>4639</v>
      </c>
      <c r="F1188" s="31">
        <v>25473</v>
      </c>
      <c r="G1188" s="32">
        <v>200367675</v>
      </c>
      <c r="H1188" s="29">
        <v>3312</v>
      </c>
    </row>
    <row r="1189" spans="1:8" ht="15" customHeight="1">
      <c r="A1189" s="27">
        <v>860026759</v>
      </c>
      <c r="B1189" s="29" t="s">
        <v>4637</v>
      </c>
      <c r="C1189" s="29">
        <v>6018276095</v>
      </c>
      <c r="D1189" s="29" t="s">
        <v>4638</v>
      </c>
      <c r="E1189" s="29" t="s">
        <v>4639</v>
      </c>
      <c r="F1189" s="31">
        <v>25473</v>
      </c>
      <c r="G1189" s="32">
        <v>86992843</v>
      </c>
      <c r="H1189" s="29">
        <v>4659</v>
      </c>
    </row>
    <row r="1190" spans="1:8" ht="15" customHeight="1">
      <c r="A1190" s="28">
        <v>860026895</v>
      </c>
      <c r="B1190" s="29" t="s">
        <v>4640</v>
      </c>
      <c r="C1190" s="29">
        <v>3138153461</v>
      </c>
      <c r="D1190" s="29" t="s">
        <v>4641</v>
      </c>
      <c r="E1190" s="29" t="s">
        <v>4642</v>
      </c>
      <c r="F1190" s="31">
        <v>50001</v>
      </c>
      <c r="G1190" s="32">
        <v>305889802</v>
      </c>
      <c r="H1190" s="29">
        <v>3312</v>
      </c>
    </row>
    <row r="1191" spans="1:8" ht="15" customHeight="1">
      <c r="A1191" s="27">
        <v>860026895</v>
      </c>
      <c r="B1191" s="29" t="s">
        <v>4640</v>
      </c>
      <c r="C1191" s="29">
        <v>3138153461</v>
      </c>
      <c r="D1191" s="29" t="s">
        <v>4641</v>
      </c>
      <c r="E1191" s="29" t="s">
        <v>4642</v>
      </c>
      <c r="F1191" s="31">
        <v>50001</v>
      </c>
      <c r="G1191" s="32">
        <v>77948619</v>
      </c>
      <c r="H1191" s="29">
        <v>4659</v>
      </c>
    </row>
    <row r="1192" spans="1:8" ht="15" customHeight="1">
      <c r="A1192" s="27">
        <v>860027326</v>
      </c>
      <c r="B1192" s="29" t="s">
        <v>4643</v>
      </c>
      <c r="C1192" s="29">
        <v>3212755630</v>
      </c>
      <c r="D1192" s="29" t="s">
        <v>4644</v>
      </c>
      <c r="E1192" s="29" t="s">
        <v>4645</v>
      </c>
      <c r="F1192" s="31" t="s">
        <v>1280</v>
      </c>
      <c r="G1192" s="32">
        <v>211964</v>
      </c>
      <c r="H1192" s="29">
        <v>4659</v>
      </c>
    </row>
    <row r="1193" spans="1:8" ht="15" customHeight="1">
      <c r="A1193" s="27">
        <v>860029045</v>
      </c>
      <c r="B1193" s="29" t="s">
        <v>4646</v>
      </c>
      <c r="C1193" s="29">
        <v>6014222240</v>
      </c>
      <c r="D1193" s="29" t="s">
        <v>4647</v>
      </c>
      <c r="E1193" s="29" t="s">
        <v>4648</v>
      </c>
      <c r="F1193" s="31">
        <v>11001</v>
      </c>
      <c r="G1193" s="32">
        <v>9659339</v>
      </c>
      <c r="H1193" s="29">
        <v>3312</v>
      </c>
    </row>
    <row r="1194" spans="1:8" ht="15" customHeight="1">
      <c r="A1194" s="28">
        <v>860029097</v>
      </c>
      <c r="B1194" s="29" t="s">
        <v>4649</v>
      </c>
      <c r="C1194" s="29">
        <v>16235655</v>
      </c>
      <c r="D1194" s="29" t="s">
        <v>4650</v>
      </c>
      <c r="E1194" s="29" t="s">
        <v>4651</v>
      </c>
      <c r="F1194" s="31">
        <v>11001</v>
      </c>
      <c r="G1194" s="32">
        <v>16169477</v>
      </c>
      <c r="H1194" s="29">
        <v>3312</v>
      </c>
    </row>
    <row r="1195" spans="1:8" ht="15" customHeight="1">
      <c r="A1195" s="27">
        <v>860029097</v>
      </c>
      <c r="B1195" s="29" t="s">
        <v>4649</v>
      </c>
      <c r="C1195" s="29">
        <v>16235655</v>
      </c>
      <c r="D1195" s="29" t="s">
        <v>4650</v>
      </c>
      <c r="E1195" s="29" t="s">
        <v>4651</v>
      </c>
      <c r="F1195" s="31">
        <v>11001</v>
      </c>
      <c r="G1195" s="32">
        <v>147156744</v>
      </c>
      <c r="H1195" s="29">
        <v>4659</v>
      </c>
    </row>
    <row r="1196" spans="1:8" ht="15" customHeight="1">
      <c r="A1196" s="27">
        <v>860029100</v>
      </c>
      <c r="B1196" s="29" t="s">
        <v>4652</v>
      </c>
      <c r="C1196" s="29">
        <v>6013601029</v>
      </c>
      <c r="D1196" s="29" t="s">
        <v>4653</v>
      </c>
      <c r="E1196" s="29" t="s">
        <v>4654</v>
      </c>
      <c r="F1196" s="31">
        <v>11001</v>
      </c>
      <c r="G1196" s="32">
        <v>28822722</v>
      </c>
      <c r="H1196" s="29">
        <v>3312</v>
      </c>
    </row>
    <row r="1197" spans="1:8" ht="15" customHeight="1">
      <c r="A1197" s="27">
        <v>860029414</v>
      </c>
      <c r="B1197" s="29" t="s">
        <v>4655</v>
      </c>
      <c r="C1197" s="29">
        <v>3134161648</v>
      </c>
      <c r="D1197" s="29" t="s">
        <v>4656</v>
      </c>
      <c r="E1197" s="29" t="s">
        <v>4657</v>
      </c>
      <c r="F1197" s="31">
        <v>11001</v>
      </c>
      <c r="G1197" s="32">
        <v>7980033</v>
      </c>
      <c r="H1197" s="29">
        <v>3312</v>
      </c>
    </row>
    <row r="1198" spans="1:8" ht="15" customHeight="1">
      <c r="A1198" s="27">
        <v>860029488</v>
      </c>
      <c r="B1198" s="29" t="s">
        <v>4658</v>
      </c>
      <c r="C1198" s="29">
        <v>6018295719</v>
      </c>
      <c r="D1198" s="29" t="s">
        <v>4659</v>
      </c>
      <c r="E1198" s="29" t="s">
        <v>4660</v>
      </c>
      <c r="F1198" s="31">
        <v>25473</v>
      </c>
      <c r="G1198" s="32">
        <v>17651132</v>
      </c>
      <c r="H1198" s="29">
        <v>3312</v>
      </c>
    </row>
    <row r="1199" spans="1:8" ht="15" customHeight="1">
      <c r="A1199" s="27">
        <v>860029949</v>
      </c>
      <c r="B1199" s="29" t="s">
        <v>4661</v>
      </c>
      <c r="C1199" s="29">
        <v>6012442020</v>
      </c>
      <c r="D1199" s="29" t="s">
        <v>4662</v>
      </c>
      <c r="E1199" s="29" t="s">
        <v>4663</v>
      </c>
      <c r="F1199" s="31">
        <v>11001</v>
      </c>
      <c r="G1199" s="32">
        <v>19846378</v>
      </c>
      <c r="H1199" s="29">
        <v>3312</v>
      </c>
    </row>
    <row r="1200" spans="1:8" ht="15" customHeight="1">
      <c r="A1200" s="28">
        <v>860029995</v>
      </c>
      <c r="B1200" s="29" t="s">
        <v>4664</v>
      </c>
      <c r="C1200" s="29">
        <v>6016517300</v>
      </c>
      <c r="D1200" s="29" t="s">
        <v>4665</v>
      </c>
      <c r="E1200" s="29" t="s">
        <v>4666</v>
      </c>
      <c r="F1200" s="31">
        <v>11001</v>
      </c>
      <c r="G1200" s="32">
        <v>725104193</v>
      </c>
      <c r="H1200" s="29">
        <v>3312</v>
      </c>
    </row>
    <row r="1201" spans="1:8" ht="15" customHeight="1">
      <c r="A1201" s="27">
        <v>860029995</v>
      </c>
      <c r="B1201" s="29" t="s">
        <v>4664</v>
      </c>
      <c r="C1201" s="29">
        <v>6016517300</v>
      </c>
      <c r="D1201" s="29" t="s">
        <v>4665</v>
      </c>
      <c r="E1201" s="29" t="s">
        <v>4666</v>
      </c>
      <c r="F1201" s="31">
        <v>11001</v>
      </c>
      <c r="G1201" s="32">
        <v>14882633</v>
      </c>
      <c r="H1201" s="29">
        <v>4659</v>
      </c>
    </row>
    <row r="1202" spans="1:8" ht="15" customHeight="1">
      <c r="A1202" s="28">
        <v>860029997</v>
      </c>
      <c r="B1202" s="29" t="s">
        <v>4667</v>
      </c>
      <c r="C1202" s="29">
        <v>4434660</v>
      </c>
      <c r="D1202" s="29" t="s">
        <v>4668</v>
      </c>
      <c r="E1202" s="29" t="s">
        <v>4669</v>
      </c>
      <c r="F1202" s="31">
        <v>25286</v>
      </c>
      <c r="G1202" s="32">
        <v>101528907</v>
      </c>
      <c r="H1202" s="29">
        <v>3312</v>
      </c>
    </row>
    <row r="1203" spans="1:8" ht="15" customHeight="1">
      <c r="A1203" s="27">
        <v>860029997</v>
      </c>
      <c r="B1203" s="29" t="s">
        <v>4667</v>
      </c>
      <c r="C1203" s="29">
        <v>4434660</v>
      </c>
      <c r="D1203" s="29" t="s">
        <v>4668</v>
      </c>
      <c r="E1203" s="29" t="s">
        <v>4669</v>
      </c>
      <c r="F1203" s="31">
        <v>25286</v>
      </c>
      <c r="G1203" s="32">
        <v>28656667</v>
      </c>
      <c r="H1203" s="29">
        <v>4659</v>
      </c>
    </row>
    <row r="1204" spans="1:8" ht="15" customHeight="1">
      <c r="A1204" s="28">
        <v>860030605</v>
      </c>
      <c r="B1204" s="29" t="s">
        <v>4670</v>
      </c>
      <c r="C1204" s="29">
        <v>6014254343</v>
      </c>
      <c r="D1204" s="29" t="s">
        <v>4671</v>
      </c>
      <c r="E1204" s="29" t="s">
        <v>4672</v>
      </c>
      <c r="F1204" s="31">
        <v>11001</v>
      </c>
      <c r="G1204" s="32">
        <v>83688609</v>
      </c>
      <c r="H1204" s="29">
        <v>3312</v>
      </c>
    </row>
    <row r="1205" spans="1:8" ht="15" customHeight="1">
      <c r="A1205" s="27">
        <v>860030605</v>
      </c>
      <c r="B1205" s="29" t="s">
        <v>4670</v>
      </c>
      <c r="C1205" s="29">
        <v>6014254343</v>
      </c>
      <c r="D1205" s="29" t="s">
        <v>4671</v>
      </c>
      <c r="E1205" s="29" t="s">
        <v>4672</v>
      </c>
      <c r="F1205" s="31">
        <v>11001</v>
      </c>
      <c r="G1205" s="32">
        <v>300930788</v>
      </c>
      <c r="H1205" s="29">
        <v>4659</v>
      </c>
    </row>
    <row r="1206" spans="1:8" ht="15" customHeight="1">
      <c r="A1206" s="27">
        <v>860030755</v>
      </c>
      <c r="B1206" s="29" t="s">
        <v>4673</v>
      </c>
      <c r="C1206" s="29">
        <v>3168000041</v>
      </c>
      <c r="D1206" s="29" t="s">
        <v>4674</v>
      </c>
      <c r="E1206" s="29" t="s">
        <v>4675</v>
      </c>
      <c r="F1206" s="31">
        <v>25286</v>
      </c>
      <c r="G1206" s="32">
        <v>4790902</v>
      </c>
      <c r="H1206" s="29">
        <v>3312</v>
      </c>
    </row>
    <row r="1207" spans="1:8" ht="15" customHeight="1">
      <c r="A1207" s="28">
        <v>860030808</v>
      </c>
      <c r="B1207" s="29" t="s">
        <v>4676</v>
      </c>
      <c r="C1207" s="29">
        <v>6016186000</v>
      </c>
      <c r="D1207" s="29" t="s">
        <v>4677</v>
      </c>
      <c r="E1207" s="29" t="s">
        <v>4678</v>
      </c>
      <c r="F1207" s="31">
        <v>11001</v>
      </c>
      <c r="G1207" s="32">
        <v>36424744</v>
      </c>
      <c r="H1207" s="29">
        <v>3312</v>
      </c>
    </row>
    <row r="1208" spans="1:8" ht="15" customHeight="1">
      <c r="A1208" s="27">
        <v>860030808</v>
      </c>
      <c r="B1208" s="29" t="s">
        <v>4676</v>
      </c>
      <c r="C1208" s="29">
        <v>6016186000</v>
      </c>
      <c r="D1208" s="29" t="s">
        <v>4677</v>
      </c>
      <c r="E1208" s="29" t="s">
        <v>4678</v>
      </c>
      <c r="F1208" s="31">
        <v>11001</v>
      </c>
      <c r="G1208" s="32">
        <v>204962804</v>
      </c>
      <c r="H1208" s="29">
        <v>4659</v>
      </c>
    </row>
    <row r="1209" spans="1:8" ht="15" customHeight="1">
      <c r="A1209" s="27">
        <v>860031028</v>
      </c>
      <c r="B1209" s="29" t="s">
        <v>4679</v>
      </c>
      <c r="C1209" s="29">
        <v>6012942343</v>
      </c>
      <c r="D1209" s="29" t="s">
        <v>4680</v>
      </c>
      <c r="E1209" s="29" t="s">
        <v>4681</v>
      </c>
      <c r="F1209" s="31">
        <v>25799</v>
      </c>
      <c r="G1209" s="32">
        <v>72671830</v>
      </c>
      <c r="H1209" s="29">
        <v>3312</v>
      </c>
    </row>
    <row r="1210" spans="1:8" ht="15" customHeight="1">
      <c r="A1210" s="28">
        <v>860031462</v>
      </c>
      <c r="B1210" s="29" t="s">
        <v>4682</v>
      </c>
      <c r="C1210" s="29">
        <v>6017470770</v>
      </c>
      <c r="D1210" s="29" t="s">
        <v>4683</v>
      </c>
      <c r="E1210" s="29" t="s">
        <v>4684</v>
      </c>
      <c r="F1210" s="31">
        <v>11001</v>
      </c>
      <c r="G1210" s="32">
        <v>38254845</v>
      </c>
      <c r="H1210" s="29">
        <v>3312</v>
      </c>
    </row>
    <row r="1211" spans="1:8" ht="15" customHeight="1">
      <c r="A1211" s="27">
        <v>860031462</v>
      </c>
      <c r="B1211" s="29" t="s">
        <v>4682</v>
      </c>
      <c r="C1211" s="29">
        <v>6017470770</v>
      </c>
      <c r="D1211" s="29" t="s">
        <v>4683</v>
      </c>
      <c r="E1211" s="29" t="s">
        <v>4684</v>
      </c>
      <c r="F1211" s="31">
        <v>11001</v>
      </c>
      <c r="G1211" s="32">
        <v>689661</v>
      </c>
      <c r="H1211" s="29">
        <v>4659</v>
      </c>
    </row>
    <row r="1212" spans="1:8" ht="15" customHeight="1">
      <c r="A1212" s="28">
        <v>860031606</v>
      </c>
      <c r="B1212" s="29" t="s">
        <v>4685</v>
      </c>
      <c r="C1212" s="29">
        <v>3112578687</v>
      </c>
      <c r="D1212" s="29" t="s">
        <v>4686</v>
      </c>
      <c r="E1212" s="29" t="s">
        <v>4687</v>
      </c>
      <c r="F1212" s="31">
        <v>41001</v>
      </c>
      <c r="G1212" s="32">
        <v>484360444</v>
      </c>
      <c r="H1212" s="29">
        <v>3312</v>
      </c>
    </row>
    <row r="1213" spans="1:8" ht="15" customHeight="1">
      <c r="A1213" s="27">
        <v>860031606</v>
      </c>
      <c r="B1213" s="29" t="s">
        <v>4685</v>
      </c>
      <c r="C1213" s="29">
        <v>3112578687</v>
      </c>
      <c r="D1213" s="29" t="s">
        <v>4686</v>
      </c>
      <c r="E1213" s="29" t="s">
        <v>4687</v>
      </c>
      <c r="F1213" s="31">
        <v>41001</v>
      </c>
      <c r="G1213" s="32">
        <v>1131287126</v>
      </c>
      <c r="H1213" s="29">
        <v>4659</v>
      </c>
    </row>
    <row r="1214" spans="1:8" ht="15" customHeight="1">
      <c r="A1214" s="28">
        <v>860031699</v>
      </c>
      <c r="B1214" s="29" t="s">
        <v>4688</v>
      </c>
      <c r="C1214" s="29">
        <v>6018611200</v>
      </c>
      <c r="D1214" s="29" t="s">
        <v>4689</v>
      </c>
      <c r="E1214" s="29" t="s">
        <v>4690</v>
      </c>
      <c r="F1214" s="31">
        <v>25175</v>
      </c>
      <c r="G1214" s="32">
        <v>39447128</v>
      </c>
      <c r="H1214" s="29">
        <v>3312</v>
      </c>
    </row>
    <row r="1215" spans="1:8" ht="15" customHeight="1">
      <c r="A1215" s="27">
        <v>860031699</v>
      </c>
      <c r="B1215" s="29" t="s">
        <v>4688</v>
      </c>
      <c r="C1215" s="29">
        <v>6018611200</v>
      </c>
      <c r="D1215" s="29" t="s">
        <v>4689</v>
      </c>
      <c r="E1215" s="29" t="s">
        <v>4690</v>
      </c>
      <c r="F1215" s="31">
        <v>25175</v>
      </c>
      <c r="G1215" s="32">
        <v>3715124</v>
      </c>
      <c r="H1215" s="29">
        <v>4659</v>
      </c>
    </row>
    <row r="1216" spans="1:8" ht="15" customHeight="1">
      <c r="A1216" s="27">
        <v>860032463</v>
      </c>
      <c r="B1216" s="29" t="s">
        <v>4691</v>
      </c>
      <c r="C1216" s="29">
        <v>3135000</v>
      </c>
      <c r="D1216" s="29" t="s">
        <v>4692</v>
      </c>
      <c r="E1216" s="29" t="s">
        <v>4693</v>
      </c>
      <c r="F1216" s="31">
        <v>11001</v>
      </c>
      <c r="G1216" s="32">
        <v>11913184</v>
      </c>
      <c r="H1216" s="29">
        <v>3312</v>
      </c>
    </row>
    <row r="1217" spans="1:8" ht="15" customHeight="1">
      <c r="A1217" s="28">
        <v>860032550</v>
      </c>
      <c r="B1217" s="29" t="s">
        <v>4694</v>
      </c>
      <c r="C1217" s="29">
        <v>6017309400</v>
      </c>
      <c r="D1217" s="29" t="s">
        <v>4695</v>
      </c>
      <c r="E1217" s="29" t="s">
        <v>4696</v>
      </c>
      <c r="F1217" s="31">
        <v>11001</v>
      </c>
      <c r="G1217" s="32">
        <v>251064396</v>
      </c>
      <c r="H1217" s="29">
        <v>3312</v>
      </c>
    </row>
    <row r="1218" spans="1:8" ht="15" customHeight="1">
      <c r="A1218" s="27">
        <v>860032550</v>
      </c>
      <c r="B1218" s="29" t="s">
        <v>4694</v>
      </c>
      <c r="C1218" s="29">
        <v>6017309400</v>
      </c>
      <c r="D1218" s="29" t="s">
        <v>4695</v>
      </c>
      <c r="E1218" s="29" t="s">
        <v>4696</v>
      </c>
      <c r="F1218" s="31">
        <v>11001</v>
      </c>
      <c r="G1218" s="32">
        <v>1102310</v>
      </c>
      <c r="H1218" s="29">
        <v>4659</v>
      </c>
    </row>
    <row r="1219" spans="1:8" ht="15" customHeight="1">
      <c r="A1219" s="28">
        <v>860032657</v>
      </c>
      <c r="B1219" s="29" t="s">
        <v>4697</v>
      </c>
      <c r="C1219" s="29">
        <v>6014188066</v>
      </c>
      <c r="D1219" s="29" t="s">
        <v>4698</v>
      </c>
      <c r="E1219" s="29" t="s">
        <v>4699</v>
      </c>
      <c r="F1219" s="31">
        <v>11001</v>
      </c>
      <c r="G1219" s="32">
        <v>26129935</v>
      </c>
      <c r="H1219" s="29">
        <v>3312</v>
      </c>
    </row>
    <row r="1220" spans="1:8" ht="15" customHeight="1">
      <c r="A1220" s="27">
        <v>860032657</v>
      </c>
      <c r="B1220" s="29" t="s">
        <v>4697</v>
      </c>
      <c r="C1220" s="29">
        <v>6014188066</v>
      </c>
      <c r="D1220" s="29" t="s">
        <v>4698</v>
      </c>
      <c r="E1220" s="29" t="s">
        <v>4699</v>
      </c>
      <c r="F1220" s="31">
        <v>11001</v>
      </c>
      <c r="G1220" s="32">
        <v>925825</v>
      </c>
      <c r="H1220" s="29">
        <v>4659</v>
      </c>
    </row>
    <row r="1221" spans="1:8" ht="15" customHeight="1">
      <c r="A1221" s="28">
        <v>860034118</v>
      </c>
      <c r="B1221" s="29" t="s">
        <v>4700</v>
      </c>
      <c r="C1221" s="29">
        <v>6012477155</v>
      </c>
      <c r="D1221" s="29" t="s">
        <v>4701</v>
      </c>
      <c r="E1221" s="29" t="s">
        <v>4702</v>
      </c>
      <c r="F1221" s="31">
        <v>11001</v>
      </c>
      <c r="G1221" s="32">
        <v>42948316</v>
      </c>
      <c r="H1221" s="29">
        <v>3312</v>
      </c>
    </row>
    <row r="1222" spans="1:8" ht="15" customHeight="1">
      <c r="A1222" s="27">
        <v>860034118</v>
      </c>
      <c r="B1222" s="29" t="s">
        <v>4700</v>
      </c>
      <c r="C1222" s="29">
        <v>6012477155</v>
      </c>
      <c r="D1222" s="29" t="s">
        <v>4701</v>
      </c>
      <c r="E1222" s="29" t="s">
        <v>4702</v>
      </c>
      <c r="F1222" s="31">
        <v>11001</v>
      </c>
      <c r="G1222" s="32">
        <v>1158649</v>
      </c>
      <c r="H1222" s="29">
        <v>4659</v>
      </c>
    </row>
    <row r="1223" spans="1:8" ht="15" customHeight="1">
      <c r="A1223" s="28">
        <v>860034313</v>
      </c>
      <c r="B1223" s="29" t="s">
        <v>4703</v>
      </c>
      <c r="C1223" s="29">
        <v>3203063732</v>
      </c>
      <c r="D1223" s="29" t="s">
        <v>4704</v>
      </c>
      <c r="E1223" s="29" t="s">
        <v>4705</v>
      </c>
      <c r="F1223" s="31">
        <v>54001</v>
      </c>
      <c r="G1223" s="32">
        <v>5998546</v>
      </c>
      <c r="H1223" s="29">
        <v>4659</v>
      </c>
    </row>
    <row r="1224" spans="1:8" ht="15" customHeight="1">
      <c r="A1224" s="27">
        <v>860034313</v>
      </c>
      <c r="B1224" s="29" t="s">
        <v>4703</v>
      </c>
      <c r="C1224" s="29">
        <v>6013300000</v>
      </c>
      <c r="D1224" s="29" t="s">
        <v>4706</v>
      </c>
      <c r="E1224" s="29" t="s">
        <v>4707</v>
      </c>
      <c r="F1224" s="31">
        <v>11001</v>
      </c>
      <c r="G1224" s="32">
        <v>1290552286</v>
      </c>
      <c r="H1224" s="29">
        <v>4659</v>
      </c>
    </row>
    <row r="1225" spans="1:8" ht="15" customHeight="1">
      <c r="A1225" s="28">
        <v>860034944</v>
      </c>
      <c r="B1225" s="29" t="s">
        <v>4708</v>
      </c>
      <c r="C1225" s="29">
        <v>6014042666</v>
      </c>
      <c r="D1225" s="29" t="s">
        <v>4709</v>
      </c>
      <c r="E1225" s="29" t="s">
        <v>4710</v>
      </c>
      <c r="F1225" s="31">
        <v>11001</v>
      </c>
      <c r="G1225" s="32">
        <v>106094300</v>
      </c>
      <c r="H1225" s="29">
        <v>3312</v>
      </c>
    </row>
    <row r="1226" spans="1:8" ht="15" customHeight="1">
      <c r="A1226" s="27">
        <v>860034944</v>
      </c>
      <c r="B1226" s="29" t="s">
        <v>4708</v>
      </c>
      <c r="C1226" s="29">
        <v>6014042666</v>
      </c>
      <c r="D1226" s="29" t="s">
        <v>4709</v>
      </c>
      <c r="E1226" s="29" t="s">
        <v>4710</v>
      </c>
      <c r="F1226" s="31">
        <v>11001</v>
      </c>
      <c r="G1226" s="32">
        <v>18580288</v>
      </c>
      <c r="H1226" s="29">
        <v>4659</v>
      </c>
    </row>
    <row r="1227" spans="1:8" ht="15" customHeight="1">
      <c r="A1227" s="27">
        <v>860035047</v>
      </c>
      <c r="B1227" s="29" t="s">
        <v>4711</v>
      </c>
      <c r="C1227" s="29">
        <v>6043618888</v>
      </c>
      <c r="D1227" s="29" t="s">
        <v>4712</v>
      </c>
      <c r="E1227" s="29" t="s">
        <v>4713</v>
      </c>
      <c r="F1227" s="31" t="s">
        <v>359</v>
      </c>
      <c r="G1227" s="32">
        <v>32086129</v>
      </c>
      <c r="H1227" s="29">
        <v>3312</v>
      </c>
    </row>
    <row r="1228" spans="1:8" ht="15" customHeight="1">
      <c r="A1228" s="27">
        <v>860037111</v>
      </c>
      <c r="B1228" s="29" t="s">
        <v>4714</v>
      </c>
      <c r="C1228" s="29">
        <v>6013264111</v>
      </c>
      <c r="D1228" s="29" t="s">
        <v>4715</v>
      </c>
      <c r="E1228" s="29" t="s">
        <v>4716</v>
      </c>
      <c r="F1228" s="31">
        <v>25473</v>
      </c>
      <c r="G1228" s="32">
        <v>16670724</v>
      </c>
      <c r="H1228" s="29">
        <v>4659</v>
      </c>
    </row>
    <row r="1229" spans="1:8" ht="15" customHeight="1">
      <c r="A1229" s="27">
        <v>860037707</v>
      </c>
      <c r="B1229" s="29" t="s">
        <v>4717</v>
      </c>
      <c r="C1229" s="29"/>
      <c r="D1229" s="29"/>
      <c r="E1229" s="29" t="s">
        <v>4718</v>
      </c>
      <c r="F1229" s="31">
        <v>11001</v>
      </c>
      <c r="G1229" s="32">
        <v>28376355</v>
      </c>
      <c r="H1229" s="29">
        <v>4659</v>
      </c>
    </row>
    <row r="1230" spans="1:8" ht="15" customHeight="1">
      <c r="A1230" s="27">
        <v>860040576</v>
      </c>
      <c r="B1230" s="29" t="s">
        <v>4719</v>
      </c>
      <c r="C1230" s="29">
        <v>3203476195</v>
      </c>
      <c r="D1230" s="29" t="s">
        <v>4720</v>
      </c>
      <c r="E1230" s="29" t="s">
        <v>4721</v>
      </c>
      <c r="F1230" s="31" t="s">
        <v>381</v>
      </c>
      <c r="G1230" s="32">
        <v>52052883</v>
      </c>
      <c r="H1230" s="29">
        <v>3312</v>
      </c>
    </row>
    <row r="1231" spans="1:8" ht="15" customHeight="1">
      <c r="A1231" s="28">
        <v>860040584</v>
      </c>
      <c r="B1231" s="29" t="s">
        <v>4722</v>
      </c>
      <c r="C1231" s="29">
        <v>3123054210</v>
      </c>
      <c r="D1231" s="29" t="s">
        <v>4723</v>
      </c>
      <c r="E1231" s="29" t="s">
        <v>4724</v>
      </c>
      <c r="F1231" s="31">
        <v>50110</v>
      </c>
      <c r="G1231" s="32">
        <v>14032883</v>
      </c>
      <c r="H1231" s="29">
        <v>3312</v>
      </c>
    </row>
    <row r="1232" spans="1:8" ht="15" customHeight="1">
      <c r="A1232" s="27">
        <v>860040584</v>
      </c>
      <c r="B1232" s="29" t="s">
        <v>4722</v>
      </c>
      <c r="C1232" s="29">
        <v>3123054210</v>
      </c>
      <c r="D1232" s="29" t="s">
        <v>4723</v>
      </c>
      <c r="E1232" s="29" t="s">
        <v>4724</v>
      </c>
      <c r="F1232" s="31">
        <v>50110</v>
      </c>
      <c r="G1232" s="32">
        <v>9730072</v>
      </c>
      <c r="H1232" s="29">
        <v>4659</v>
      </c>
    </row>
    <row r="1233" spans="1:8" ht="15" customHeight="1">
      <c r="A1233" s="28">
        <v>860041662</v>
      </c>
      <c r="B1233" s="29" t="s">
        <v>4725</v>
      </c>
      <c r="C1233" s="29">
        <v>6076761476</v>
      </c>
      <c r="D1233" s="29" t="s">
        <v>4726</v>
      </c>
      <c r="E1233" s="29" t="s">
        <v>4727</v>
      </c>
      <c r="F1233" s="31">
        <v>68001</v>
      </c>
      <c r="G1233" s="32">
        <v>23490872</v>
      </c>
      <c r="H1233" s="29">
        <v>3312</v>
      </c>
    </row>
    <row r="1234" spans="1:8" ht="15" customHeight="1">
      <c r="A1234" s="27">
        <v>860041662</v>
      </c>
      <c r="B1234" s="29" t="s">
        <v>4725</v>
      </c>
      <c r="C1234" s="29">
        <v>6076761476</v>
      </c>
      <c r="D1234" s="29" t="s">
        <v>4726</v>
      </c>
      <c r="E1234" s="29" t="s">
        <v>4727</v>
      </c>
      <c r="F1234" s="31">
        <v>68001</v>
      </c>
      <c r="G1234" s="32">
        <v>155090341</v>
      </c>
      <c r="H1234" s="29">
        <v>4659</v>
      </c>
    </row>
    <row r="1235" spans="1:8" ht="15" customHeight="1">
      <c r="A1235" s="28">
        <v>860041899</v>
      </c>
      <c r="B1235" s="29" t="s">
        <v>4728</v>
      </c>
      <c r="C1235" s="29">
        <v>6018773797</v>
      </c>
      <c r="D1235" s="29" t="s">
        <v>4729</v>
      </c>
      <c r="E1235" s="29" t="s">
        <v>4730</v>
      </c>
      <c r="F1235" s="31">
        <v>11001</v>
      </c>
      <c r="G1235" s="32">
        <v>6750491</v>
      </c>
      <c r="H1235" s="29">
        <v>3312</v>
      </c>
    </row>
    <row r="1236" spans="1:8" ht="15" customHeight="1">
      <c r="A1236" s="27">
        <v>860041899</v>
      </c>
      <c r="B1236" s="29" t="s">
        <v>4728</v>
      </c>
      <c r="C1236" s="29">
        <v>6018773797</v>
      </c>
      <c r="D1236" s="29" t="s">
        <v>4729</v>
      </c>
      <c r="E1236" s="29" t="s">
        <v>4730</v>
      </c>
      <c r="F1236" s="31">
        <v>11001</v>
      </c>
      <c r="G1236" s="32">
        <v>11376477</v>
      </c>
      <c r="H1236" s="29">
        <v>4659</v>
      </c>
    </row>
    <row r="1237" spans="1:8" ht="15" customHeight="1">
      <c r="A1237" s="28">
        <v>860042141</v>
      </c>
      <c r="B1237" s="29" t="s">
        <v>4731</v>
      </c>
      <c r="C1237" s="29">
        <v>6017109770</v>
      </c>
      <c r="D1237" s="29" t="s">
        <v>4732</v>
      </c>
      <c r="E1237" s="29" t="s">
        <v>4733</v>
      </c>
      <c r="F1237" s="31">
        <v>11001</v>
      </c>
      <c r="G1237" s="32">
        <v>26168705</v>
      </c>
      <c r="H1237" s="29">
        <v>3312</v>
      </c>
    </row>
    <row r="1238" spans="1:8" ht="15" customHeight="1">
      <c r="A1238" s="27">
        <v>860042141</v>
      </c>
      <c r="B1238" s="29" t="s">
        <v>4731</v>
      </c>
      <c r="C1238" s="29">
        <v>6017109770</v>
      </c>
      <c r="D1238" s="29" t="s">
        <v>4732</v>
      </c>
      <c r="E1238" s="29" t="s">
        <v>4733</v>
      </c>
      <c r="F1238" s="31">
        <v>11001</v>
      </c>
      <c r="G1238" s="32">
        <v>34236175</v>
      </c>
      <c r="H1238" s="29">
        <v>4659</v>
      </c>
    </row>
    <row r="1239" spans="1:8" ht="15" customHeight="1">
      <c r="A1239" s="28">
        <v>860042719</v>
      </c>
      <c r="B1239" s="29" t="s">
        <v>4734</v>
      </c>
      <c r="C1239" s="29">
        <v>6016300100</v>
      </c>
      <c r="D1239" s="29" t="s">
        <v>4735</v>
      </c>
      <c r="E1239" s="29" t="s">
        <v>4736</v>
      </c>
      <c r="F1239" s="31">
        <v>11001</v>
      </c>
      <c r="G1239" s="32">
        <v>873600</v>
      </c>
      <c r="H1239" s="29">
        <v>3312</v>
      </c>
    </row>
    <row r="1240" spans="1:8" ht="15" customHeight="1">
      <c r="A1240" s="27">
        <v>860042719</v>
      </c>
      <c r="B1240" s="29" t="s">
        <v>4734</v>
      </c>
      <c r="C1240" s="29">
        <v>6016300100</v>
      </c>
      <c r="D1240" s="29" t="s">
        <v>4735</v>
      </c>
      <c r="E1240" s="29" t="s">
        <v>4736</v>
      </c>
      <c r="F1240" s="31">
        <v>11001</v>
      </c>
      <c r="G1240" s="32">
        <v>651569</v>
      </c>
      <c r="H1240" s="29">
        <v>4659</v>
      </c>
    </row>
    <row r="1241" spans="1:8" ht="15" customHeight="1">
      <c r="A1241" s="27">
        <v>860045671</v>
      </c>
      <c r="B1241" s="29" t="s">
        <v>4737</v>
      </c>
      <c r="C1241" s="29">
        <v>6018295721</v>
      </c>
      <c r="D1241" s="29" t="s">
        <v>4738</v>
      </c>
      <c r="E1241" s="29" t="s">
        <v>4739</v>
      </c>
      <c r="F1241" s="31">
        <v>25473</v>
      </c>
      <c r="G1241" s="32">
        <v>9034000</v>
      </c>
      <c r="H1241" s="29">
        <v>3312</v>
      </c>
    </row>
    <row r="1242" spans="1:8" ht="15" customHeight="1">
      <c r="A1242" s="27">
        <v>860046378</v>
      </c>
      <c r="B1242" s="29" t="s">
        <v>4740</v>
      </c>
      <c r="C1242" s="29">
        <v>82621091</v>
      </c>
      <c r="D1242" s="29" t="s">
        <v>4741</v>
      </c>
      <c r="E1242" s="29" t="s">
        <v>4742</v>
      </c>
      <c r="F1242" s="31">
        <v>73001</v>
      </c>
      <c r="G1242" s="32">
        <v>3742953</v>
      </c>
      <c r="H1242" s="29">
        <v>3312</v>
      </c>
    </row>
    <row r="1243" spans="1:8" ht="15" customHeight="1">
      <c r="A1243" s="28">
        <v>860047379</v>
      </c>
      <c r="B1243" s="29" t="s">
        <v>4743</v>
      </c>
      <c r="C1243" s="29">
        <v>3143851745</v>
      </c>
      <c r="D1243" s="29" t="s">
        <v>4744</v>
      </c>
      <c r="E1243" s="29" t="s">
        <v>4745</v>
      </c>
      <c r="F1243" s="31">
        <v>25214</v>
      </c>
      <c r="G1243" s="32">
        <v>15730820</v>
      </c>
      <c r="H1243" s="29">
        <v>3312</v>
      </c>
    </row>
    <row r="1244" spans="1:8" ht="15" customHeight="1">
      <c r="A1244" s="27">
        <v>860048626</v>
      </c>
      <c r="B1244" s="29" t="s">
        <v>4746</v>
      </c>
      <c r="C1244" s="29">
        <v>6017799060</v>
      </c>
      <c r="D1244" s="29" t="s">
        <v>4747</v>
      </c>
      <c r="E1244" s="29" t="s">
        <v>4748</v>
      </c>
      <c r="F1244" s="31">
        <v>11001</v>
      </c>
      <c r="G1244" s="32">
        <v>63361954</v>
      </c>
      <c r="H1244" s="29">
        <v>4659</v>
      </c>
    </row>
    <row r="1245" spans="1:8" ht="15" customHeight="1">
      <c r="A1245" s="28">
        <v>860049042</v>
      </c>
      <c r="B1245" s="29" t="s">
        <v>4749</v>
      </c>
      <c r="C1245" s="29">
        <v>6014055236</v>
      </c>
      <c r="D1245" s="29" t="s">
        <v>4750</v>
      </c>
      <c r="E1245" s="29" t="s">
        <v>4751</v>
      </c>
      <c r="F1245" s="31">
        <v>11001</v>
      </c>
      <c r="G1245" s="32">
        <v>40040583</v>
      </c>
      <c r="H1245" s="29">
        <v>3312</v>
      </c>
    </row>
    <row r="1246" spans="1:8" ht="15" customHeight="1">
      <c r="A1246" s="27">
        <v>860049042</v>
      </c>
      <c r="B1246" s="29" t="s">
        <v>4749</v>
      </c>
      <c r="C1246" s="29">
        <v>6014055236</v>
      </c>
      <c r="D1246" s="29" t="s">
        <v>4750</v>
      </c>
      <c r="E1246" s="29" t="s">
        <v>4751</v>
      </c>
      <c r="F1246" s="31">
        <v>11001</v>
      </c>
      <c r="G1246" s="32">
        <v>199376</v>
      </c>
      <c r="H1246" s="29">
        <v>4659</v>
      </c>
    </row>
    <row r="1247" spans="1:8" ht="15" customHeight="1">
      <c r="A1247" s="28">
        <v>860049210</v>
      </c>
      <c r="B1247" s="29" t="s">
        <v>4752</v>
      </c>
      <c r="C1247" s="29">
        <v>6014204084</v>
      </c>
      <c r="D1247" s="29" t="s">
        <v>4753</v>
      </c>
      <c r="E1247" s="29" t="s">
        <v>4754</v>
      </c>
      <c r="F1247" s="31">
        <v>11001</v>
      </c>
      <c r="G1247" s="32">
        <v>13193994</v>
      </c>
      <c r="H1247" s="29">
        <v>3312</v>
      </c>
    </row>
    <row r="1248" spans="1:8" ht="15" customHeight="1">
      <c r="A1248" s="27">
        <v>860049210</v>
      </c>
      <c r="B1248" s="29" t="s">
        <v>4752</v>
      </c>
      <c r="C1248" s="29">
        <v>6014204084</v>
      </c>
      <c r="D1248" s="29" t="s">
        <v>4753</v>
      </c>
      <c r="E1248" s="29" t="s">
        <v>4754</v>
      </c>
      <c r="F1248" s="31">
        <v>11001</v>
      </c>
      <c r="G1248" s="32">
        <v>113901</v>
      </c>
      <c r="H1248" s="29">
        <v>4659</v>
      </c>
    </row>
    <row r="1249" spans="1:8" ht="15" customHeight="1">
      <c r="A1249" s="27">
        <v>860051112</v>
      </c>
      <c r="B1249" s="29" t="s">
        <v>4755</v>
      </c>
      <c r="C1249" s="29">
        <v>7432227</v>
      </c>
      <c r="D1249" s="29" t="s">
        <v>4756</v>
      </c>
      <c r="E1249" s="29" t="s">
        <v>4757</v>
      </c>
      <c r="F1249" s="31">
        <v>11001</v>
      </c>
      <c r="G1249" s="32">
        <v>10041632</v>
      </c>
      <c r="H1249" s="29">
        <v>3312</v>
      </c>
    </row>
    <row r="1250" spans="1:8" ht="15" customHeight="1">
      <c r="A1250" s="28">
        <v>860051404</v>
      </c>
      <c r="B1250" s="29" t="s">
        <v>4758</v>
      </c>
      <c r="C1250" s="29">
        <v>6013350591</v>
      </c>
      <c r="D1250" s="29" t="s">
        <v>4759</v>
      </c>
      <c r="E1250" s="29" t="s">
        <v>4760</v>
      </c>
      <c r="F1250" s="31">
        <v>11001</v>
      </c>
      <c r="G1250" s="32">
        <v>18688529</v>
      </c>
      <c r="H1250" s="29">
        <v>3312</v>
      </c>
    </row>
    <row r="1251" spans="1:8" ht="15" customHeight="1">
      <c r="A1251" s="27">
        <v>860051404</v>
      </c>
      <c r="B1251" s="29" t="s">
        <v>4758</v>
      </c>
      <c r="C1251" s="29">
        <v>6013350591</v>
      </c>
      <c r="D1251" s="29" t="s">
        <v>4759</v>
      </c>
      <c r="E1251" s="29" t="s">
        <v>4760</v>
      </c>
      <c r="F1251" s="31">
        <v>11001</v>
      </c>
      <c r="G1251" s="32">
        <v>83469</v>
      </c>
      <c r="H1251" s="29">
        <v>4659</v>
      </c>
    </row>
    <row r="1252" spans="1:8" ht="15" customHeight="1">
      <c r="A1252" s="28">
        <v>860051447</v>
      </c>
      <c r="B1252" s="29" t="s">
        <v>4761</v>
      </c>
      <c r="C1252" s="29">
        <v>6017799400</v>
      </c>
      <c r="D1252" s="29" t="s">
        <v>4762</v>
      </c>
      <c r="E1252" s="29" t="s">
        <v>4763</v>
      </c>
      <c r="F1252" s="31">
        <v>11001</v>
      </c>
      <c r="G1252" s="32">
        <v>82845035</v>
      </c>
      <c r="H1252" s="29">
        <v>3312</v>
      </c>
    </row>
    <row r="1253" spans="1:8" ht="15" customHeight="1">
      <c r="A1253" s="27">
        <v>860051447</v>
      </c>
      <c r="B1253" s="29" t="s">
        <v>4761</v>
      </c>
      <c r="C1253" s="29">
        <v>6017799400</v>
      </c>
      <c r="D1253" s="29" t="s">
        <v>4762</v>
      </c>
      <c r="E1253" s="29" t="s">
        <v>4763</v>
      </c>
      <c r="F1253" s="31">
        <v>11001</v>
      </c>
      <c r="G1253" s="32">
        <v>1135790</v>
      </c>
      <c r="H1253" s="29">
        <v>4659</v>
      </c>
    </row>
    <row r="1254" spans="1:8" ht="15" customHeight="1">
      <c r="A1254" s="27">
        <v>860051688</v>
      </c>
      <c r="B1254" s="29" t="s">
        <v>4764</v>
      </c>
      <c r="C1254" s="29">
        <v>6017464544</v>
      </c>
      <c r="D1254" s="29" t="s">
        <v>4765</v>
      </c>
      <c r="E1254" s="29" t="s">
        <v>4237</v>
      </c>
      <c r="F1254" s="31">
        <v>25214</v>
      </c>
      <c r="G1254" s="32">
        <v>5513792</v>
      </c>
      <c r="H1254" s="29">
        <v>3312</v>
      </c>
    </row>
    <row r="1255" spans="1:8" ht="15" customHeight="1">
      <c r="A1255" s="28">
        <v>860051812</v>
      </c>
      <c r="B1255" s="29" t="s">
        <v>4766</v>
      </c>
      <c r="C1255" s="29">
        <v>6017564444</v>
      </c>
      <c r="D1255" s="29" t="s">
        <v>4767</v>
      </c>
      <c r="E1255" s="29" t="s">
        <v>4768</v>
      </c>
      <c r="F1255" s="31">
        <v>11001</v>
      </c>
      <c r="G1255" s="32">
        <v>232744328</v>
      </c>
      <c r="H1255" s="29">
        <v>3312</v>
      </c>
    </row>
    <row r="1256" spans="1:8" ht="15" customHeight="1">
      <c r="A1256" s="27">
        <v>860051812</v>
      </c>
      <c r="B1256" s="29" t="s">
        <v>4766</v>
      </c>
      <c r="C1256" s="29">
        <v>6017564444</v>
      </c>
      <c r="D1256" s="29" t="s">
        <v>4767</v>
      </c>
      <c r="E1256" s="29" t="s">
        <v>4768</v>
      </c>
      <c r="F1256" s="31">
        <v>11001</v>
      </c>
      <c r="G1256" s="32">
        <v>160103083</v>
      </c>
      <c r="H1256" s="29">
        <v>4659</v>
      </c>
    </row>
    <row r="1257" spans="1:8" ht="15" customHeight="1">
      <c r="A1257" s="28">
        <v>860052264</v>
      </c>
      <c r="B1257" s="29" t="s">
        <v>4769</v>
      </c>
      <c r="C1257" s="29">
        <v>6014154572</v>
      </c>
      <c r="D1257" s="29" t="s">
        <v>4770</v>
      </c>
      <c r="E1257" s="29" t="s">
        <v>4771</v>
      </c>
      <c r="F1257" s="31">
        <v>11001</v>
      </c>
      <c r="G1257" s="32">
        <v>99613820</v>
      </c>
      <c r="H1257" s="29">
        <v>3312</v>
      </c>
    </row>
    <row r="1258" spans="1:8" ht="15" customHeight="1">
      <c r="A1258" s="27">
        <v>860052264</v>
      </c>
      <c r="B1258" s="29" t="s">
        <v>4769</v>
      </c>
      <c r="C1258" s="29">
        <v>6014154572</v>
      </c>
      <c r="D1258" s="29" t="s">
        <v>4770</v>
      </c>
      <c r="E1258" s="29" t="s">
        <v>4771</v>
      </c>
      <c r="F1258" s="31">
        <v>11001</v>
      </c>
      <c r="G1258" s="32">
        <v>236966890</v>
      </c>
      <c r="H1258" s="29">
        <v>4659</v>
      </c>
    </row>
    <row r="1259" spans="1:8" ht="15" customHeight="1">
      <c r="A1259" s="28">
        <v>860052989</v>
      </c>
      <c r="B1259" s="29" t="s">
        <v>4772</v>
      </c>
      <c r="C1259" s="29">
        <v>6013580000</v>
      </c>
      <c r="D1259" s="29" t="s">
        <v>4773</v>
      </c>
      <c r="E1259" s="29" t="s">
        <v>4774</v>
      </c>
      <c r="F1259" s="31">
        <v>25214</v>
      </c>
      <c r="G1259" s="32">
        <v>18584300</v>
      </c>
      <c r="H1259" s="29">
        <v>3312</v>
      </c>
    </row>
    <row r="1260" spans="1:8" ht="15" customHeight="1">
      <c r="A1260" s="27">
        <v>860052989</v>
      </c>
      <c r="B1260" s="29" t="s">
        <v>4772</v>
      </c>
      <c r="C1260" s="29">
        <v>6013580000</v>
      </c>
      <c r="D1260" s="29" t="s">
        <v>4773</v>
      </c>
      <c r="E1260" s="29" t="s">
        <v>4774</v>
      </c>
      <c r="F1260" s="31">
        <v>25214</v>
      </c>
      <c r="G1260" s="32">
        <v>13556092</v>
      </c>
      <c r="H1260" s="29">
        <v>4659</v>
      </c>
    </row>
    <row r="1261" spans="1:8" ht="15" customHeight="1">
      <c r="A1261" s="27">
        <v>860053831</v>
      </c>
      <c r="B1261" s="29" t="s">
        <v>4775</v>
      </c>
      <c r="C1261" s="29">
        <v>6012715424</v>
      </c>
      <c r="D1261" s="29" t="s">
        <v>4776</v>
      </c>
      <c r="E1261" s="29" t="s">
        <v>4777</v>
      </c>
      <c r="F1261" s="31">
        <v>25214</v>
      </c>
      <c r="G1261" s="32">
        <v>16387410</v>
      </c>
      <c r="H1261" s="29">
        <v>3312</v>
      </c>
    </row>
    <row r="1262" spans="1:8" ht="15" customHeight="1">
      <c r="A1262" s="28">
        <v>860053930</v>
      </c>
      <c r="B1262" s="29" t="s">
        <v>4778</v>
      </c>
      <c r="C1262" s="29">
        <v>6288525</v>
      </c>
      <c r="D1262" s="29" t="s">
        <v>4779</v>
      </c>
      <c r="E1262" s="29" t="s">
        <v>4780</v>
      </c>
      <c r="F1262" s="31">
        <v>11001</v>
      </c>
      <c r="G1262" s="32">
        <v>41713678</v>
      </c>
      <c r="H1262" s="29">
        <v>3312</v>
      </c>
    </row>
    <row r="1263" spans="1:8" ht="15" customHeight="1">
      <c r="A1263" s="27">
        <v>860053930</v>
      </c>
      <c r="B1263" s="29" t="s">
        <v>4778</v>
      </c>
      <c r="C1263" s="29">
        <v>6288525</v>
      </c>
      <c r="D1263" s="29" t="s">
        <v>4779</v>
      </c>
      <c r="E1263" s="29" t="s">
        <v>4780</v>
      </c>
      <c r="F1263" s="31">
        <v>11001</v>
      </c>
      <c r="G1263" s="32">
        <v>2031262505</v>
      </c>
      <c r="H1263" s="29">
        <v>4659</v>
      </c>
    </row>
    <row r="1264" spans="1:8" ht="15" customHeight="1">
      <c r="A1264" s="27">
        <v>860053976</v>
      </c>
      <c r="B1264" s="29" t="s">
        <v>4781</v>
      </c>
      <c r="C1264" s="29">
        <v>3174289560</v>
      </c>
      <c r="D1264" s="29" t="s">
        <v>4782</v>
      </c>
      <c r="E1264" s="29" t="s">
        <v>4783</v>
      </c>
      <c r="F1264" s="31">
        <v>76109</v>
      </c>
      <c r="G1264" s="32">
        <v>2152500</v>
      </c>
      <c r="H1264" s="29">
        <v>3312</v>
      </c>
    </row>
    <row r="1265" spans="1:8" ht="15" customHeight="1">
      <c r="A1265" s="27">
        <v>860054073</v>
      </c>
      <c r="B1265" s="29" t="s">
        <v>4784</v>
      </c>
      <c r="C1265" s="29">
        <v>6014227777</v>
      </c>
      <c r="D1265" s="29" t="s">
        <v>4785</v>
      </c>
      <c r="E1265" s="29" t="s">
        <v>4786</v>
      </c>
      <c r="F1265" s="31">
        <v>25473</v>
      </c>
      <c r="G1265" s="32">
        <v>44658288</v>
      </c>
      <c r="H1265" s="29">
        <v>3312</v>
      </c>
    </row>
    <row r="1266" spans="1:8" ht="15" customHeight="1">
      <c r="A1266" s="28">
        <v>860054366</v>
      </c>
      <c r="B1266" s="29" t="s">
        <v>4787</v>
      </c>
      <c r="C1266" s="29">
        <v>6017454445</v>
      </c>
      <c r="D1266" s="29" t="s">
        <v>4788</v>
      </c>
      <c r="E1266" s="29" t="s">
        <v>4789</v>
      </c>
      <c r="F1266" s="31">
        <v>11001</v>
      </c>
      <c r="G1266" s="32">
        <v>13296804</v>
      </c>
      <c r="H1266" s="29">
        <v>3312</v>
      </c>
    </row>
    <row r="1267" spans="1:8" ht="15" customHeight="1">
      <c r="A1267" s="27">
        <v>860054366</v>
      </c>
      <c r="B1267" s="29" t="s">
        <v>4787</v>
      </c>
      <c r="C1267" s="29">
        <v>6017454445</v>
      </c>
      <c r="D1267" s="29" t="s">
        <v>4788</v>
      </c>
      <c r="E1267" s="29" t="s">
        <v>4789</v>
      </c>
      <c r="F1267" s="31">
        <v>11001</v>
      </c>
      <c r="G1267" s="32">
        <v>1086738</v>
      </c>
      <c r="H1267" s="29">
        <v>4659</v>
      </c>
    </row>
    <row r="1268" spans="1:8" ht="15" customHeight="1">
      <c r="A1268" s="27">
        <v>860055371</v>
      </c>
      <c r="B1268" s="29" t="s">
        <v>4790</v>
      </c>
      <c r="C1268" s="29">
        <v>6018966670</v>
      </c>
      <c r="D1268" s="29" t="s">
        <v>4791</v>
      </c>
      <c r="E1268" s="29" t="s">
        <v>4792</v>
      </c>
      <c r="F1268" s="31">
        <v>25214</v>
      </c>
      <c r="G1268" s="32">
        <v>4176640</v>
      </c>
      <c r="H1268" s="29">
        <v>4659</v>
      </c>
    </row>
    <row r="1269" spans="1:8" ht="15" customHeight="1">
      <c r="A1269" s="27">
        <v>860056378</v>
      </c>
      <c r="B1269" s="29" t="s">
        <v>4793</v>
      </c>
      <c r="C1269" s="29">
        <v>6012084609</v>
      </c>
      <c r="D1269" s="29" t="s">
        <v>4794</v>
      </c>
      <c r="E1269" s="29" t="s">
        <v>4795</v>
      </c>
      <c r="F1269" s="31">
        <v>11001</v>
      </c>
      <c r="G1269" s="32">
        <v>1793118</v>
      </c>
      <c r="H1269" s="29">
        <v>3312</v>
      </c>
    </row>
    <row r="1270" spans="1:8" ht="15" customHeight="1">
      <c r="A1270" s="27">
        <v>860056502</v>
      </c>
      <c r="B1270" s="29" t="s">
        <v>4796</v>
      </c>
      <c r="C1270" s="29">
        <v>6012231077</v>
      </c>
      <c r="D1270" s="29" t="s">
        <v>4797</v>
      </c>
      <c r="E1270" s="29" t="s">
        <v>4798</v>
      </c>
      <c r="F1270" s="31">
        <v>11001</v>
      </c>
      <c r="G1270" s="32">
        <v>12420345</v>
      </c>
      <c r="H1270" s="29">
        <v>3312</v>
      </c>
    </row>
    <row r="1271" spans="1:8" ht="15" customHeight="1">
      <c r="A1271" s="27">
        <v>860058433</v>
      </c>
      <c r="B1271" s="29" t="s">
        <v>4799</v>
      </c>
      <c r="C1271" s="29">
        <v>3203550342</v>
      </c>
      <c r="D1271" s="29" t="s">
        <v>4800</v>
      </c>
      <c r="E1271" s="29" t="s">
        <v>4801</v>
      </c>
      <c r="F1271" s="31">
        <v>25214</v>
      </c>
      <c r="G1271" s="32">
        <v>15910938</v>
      </c>
      <c r="H1271" s="29">
        <v>3312</v>
      </c>
    </row>
    <row r="1272" spans="1:8" ht="15" customHeight="1">
      <c r="A1272" s="28">
        <v>860061577</v>
      </c>
      <c r="B1272" s="29" t="s">
        <v>4802</v>
      </c>
      <c r="C1272" s="29">
        <v>2449143</v>
      </c>
      <c r="D1272" s="29" t="s">
        <v>4803</v>
      </c>
      <c r="E1272" s="29" t="s">
        <v>4804</v>
      </c>
      <c r="F1272" s="31">
        <v>11001</v>
      </c>
      <c r="G1272" s="32">
        <v>2786281</v>
      </c>
      <c r="H1272" s="29">
        <v>3312</v>
      </c>
    </row>
    <row r="1273" spans="1:8" ht="15" customHeight="1">
      <c r="A1273" s="27">
        <v>860061577</v>
      </c>
      <c r="B1273" s="29" t="s">
        <v>4802</v>
      </c>
      <c r="C1273" s="29">
        <v>2449143</v>
      </c>
      <c r="D1273" s="29" t="s">
        <v>4803</v>
      </c>
      <c r="E1273" s="29" t="s">
        <v>4804</v>
      </c>
      <c r="F1273" s="31">
        <v>11001</v>
      </c>
      <c r="G1273" s="32">
        <v>405498</v>
      </c>
      <c r="H1273" s="29">
        <v>4659</v>
      </c>
    </row>
    <row r="1274" spans="1:8" ht="15" customHeight="1">
      <c r="A1274" s="28">
        <v>860061594</v>
      </c>
      <c r="B1274" s="29" t="s">
        <v>4805</v>
      </c>
      <c r="C1274" s="29">
        <v>6017455291</v>
      </c>
      <c r="D1274" s="29" t="s">
        <v>4806</v>
      </c>
      <c r="E1274" s="29" t="s">
        <v>4807</v>
      </c>
      <c r="F1274" s="31">
        <v>11001</v>
      </c>
      <c r="G1274" s="32">
        <v>51894285</v>
      </c>
      <c r="H1274" s="29">
        <v>3312</v>
      </c>
    </row>
    <row r="1275" spans="1:8" ht="15" customHeight="1">
      <c r="A1275" s="27">
        <v>860061594</v>
      </c>
      <c r="B1275" s="29" t="s">
        <v>4805</v>
      </c>
      <c r="C1275" s="29">
        <v>6017455291</v>
      </c>
      <c r="D1275" s="29" t="s">
        <v>4806</v>
      </c>
      <c r="E1275" s="29" t="s">
        <v>4807</v>
      </c>
      <c r="F1275" s="31">
        <v>11001</v>
      </c>
      <c r="G1275" s="32">
        <v>47216400</v>
      </c>
      <c r="H1275" s="29">
        <v>4659</v>
      </c>
    </row>
    <row r="1276" spans="1:8" ht="15" customHeight="1">
      <c r="A1276" s="27">
        <v>860062553</v>
      </c>
      <c r="B1276" s="29" t="s">
        <v>4808</v>
      </c>
      <c r="C1276" s="29">
        <v>6017207078</v>
      </c>
      <c r="D1276" s="29" t="s">
        <v>4809</v>
      </c>
      <c r="E1276" s="29" t="s">
        <v>4810</v>
      </c>
      <c r="F1276" s="31">
        <v>11001</v>
      </c>
      <c r="G1276" s="32">
        <v>13738621</v>
      </c>
      <c r="H1276" s="29">
        <v>3312</v>
      </c>
    </row>
    <row r="1277" spans="1:8" ht="15" customHeight="1">
      <c r="A1277" s="28">
        <v>860063875</v>
      </c>
      <c r="B1277" s="29" t="s">
        <v>4811</v>
      </c>
      <c r="C1277" s="29">
        <v>6016016060</v>
      </c>
      <c r="D1277" s="29" t="s">
        <v>4812</v>
      </c>
      <c r="E1277" s="29" t="s">
        <v>4813</v>
      </c>
      <c r="F1277" s="31">
        <v>11001</v>
      </c>
      <c r="G1277" s="32">
        <v>34494030</v>
      </c>
      <c r="H1277" s="29">
        <v>3312</v>
      </c>
    </row>
    <row r="1278" spans="1:8" ht="15" customHeight="1">
      <c r="A1278" s="27">
        <v>860063875</v>
      </c>
      <c r="B1278" s="29" t="s">
        <v>4811</v>
      </c>
      <c r="C1278" s="29">
        <v>6016016060</v>
      </c>
      <c r="D1278" s="29" t="s">
        <v>4812</v>
      </c>
      <c r="E1278" s="29" t="s">
        <v>4813</v>
      </c>
      <c r="F1278" s="31">
        <v>11001</v>
      </c>
      <c r="G1278" s="32">
        <v>296090795</v>
      </c>
      <c r="H1278" s="29">
        <v>4659</v>
      </c>
    </row>
    <row r="1279" spans="1:8" ht="15" customHeight="1">
      <c r="A1279" s="27">
        <v>860065656</v>
      </c>
      <c r="B1279" s="29" t="s">
        <v>4814</v>
      </c>
      <c r="C1279" s="29">
        <v>6017562000</v>
      </c>
      <c r="D1279" s="29" t="s">
        <v>4815</v>
      </c>
      <c r="E1279" s="29" t="s">
        <v>4816</v>
      </c>
      <c r="F1279" s="31">
        <v>11001</v>
      </c>
      <c r="G1279" s="32">
        <v>3873967</v>
      </c>
      <c r="H1279" s="29">
        <v>4659</v>
      </c>
    </row>
    <row r="1280" spans="1:8" ht="15" customHeight="1">
      <c r="A1280" s="28">
        <v>860066789</v>
      </c>
      <c r="B1280" s="29" t="s">
        <v>4817</v>
      </c>
      <c r="C1280" s="29">
        <v>6489074</v>
      </c>
      <c r="D1280" s="29" t="s">
        <v>4818</v>
      </c>
      <c r="E1280" s="29" t="s">
        <v>4819</v>
      </c>
      <c r="F1280" s="31">
        <v>11001</v>
      </c>
      <c r="G1280" s="32">
        <v>14892250</v>
      </c>
      <c r="H1280" s="29">
        <v>3312</v>
      </c>
    </row>
    <row r="1281" spans="1:8" ht="15" customHeight="1">
      <c r="A1281" s="27">
        <v>860066789</v>
      </c>
      <c r="B1281" s="29" t="s">
        <v>4817</v>
      </c>
      <c r="C1281" s="29">
        <v>6489074</v>
      </c>
      <c r="D1281" s="29" t="s">
        <v>4818</v>
      </c>
      <c r="E1281" s="29" t="s">
        <v>4819</v>
      </c>
      <c r="F1281" s="31">
        <v>11001</v>
      </c>
      <c r="G1281" s="32">
        <v>524864</v>
      </c>
      <c r="H1281" s="29">
        <v>4659</v>
      </c>
    </row>
    <row r="1282" spans="1:8" ht="15" customHeight="1">
      <c r="A1282" s="28">
        <v>860066942</v>
      </c>
      <c r="B1282" s="29" t="s">
        <v>4820</v>
      </c>
      <c r="C1282" s="29">
        <v>6013077001</v>
      </c>
      <c r="D1282" s="29" t="s">
        <v>4821</v>
      </c>
      <c r="E1282" s="29" t="s">
        <v>4822</v>
      </c>
      <c r="F1282" s="31">
        <v>11001</v>
      </c>
      <c r="G1282" s="32">
        <v>12178481</v>
      </c>
      <c r="H1282" s="29">
        <v>3312</v>
      </c>
    </row>
    <row r="1283" spans="1:8" ht="15" customHeight="1">
      <c r="A1283" s="27">
        <v>860066942</v>
      </c>
      <c r="B1283" s="29" t="s">
        <v>4823</v>
      </c>
      <c r="C1283" s="29">
        <v>4285088</v>
      </c>
      <c r="D1283" s="29" t="s">
        <v>4821</v>
      </c>
      <c r="E1283" s="29" t="s">
        <v>4824</v>
      </c>
      <c r="F1283" s="31">
        <v>11001</v>
      </c>
      <c r="G1283" s="32">
        <v>8518125</v>
      </c>
      <c r="H1283" s="29">
        <v>4659</v>
      </c>
    </row>
    <row r="1284" spans="1:8" ht="15" customHeight="1">
      <c r="A1284" s="28">
        <v>860069182</v>
      </c>
      <c r="B1284" s="29" t="s">
        <v>4825</v>
      </c>
      <c r="C1284" s="29">
        <v>6026918585</v>
      </c>
      <c r="D1284" s="29" t="s">
        <v>4826</v>
      </c>
      <c r="E1284" s="29" t="s">
        <v>4827</v>
      </c>
      <c r="F1284" s="31">
        <v>76892</v>
      </c>
      <c r="G1284" s="32">
        <v>48774163</v>
      </c>
      <c r="H1284" s="29">
        <v>3312</v>
      </c>
    </row>
    <row r="1285" spans="1:8" ht="15" customHeight="1">
      <c r="A1285" s="27">
        <v>860069182</v>
      </c>
      <c r="B1285" s="29" t="s">
        <v>4825</v>
      </c>
      <c r="C1285" s="29">
        <v>6026918585</v>
      </c>
      <c r="D1285" s="29" t="s">
        <v>4826</v>
      </c>
      <c r="E1285" s="29" t="s">
        <v>4827</v>
      </c>
      <c r="F1285" s="31">
        <v>76892</v>
      </c>
      <c r="G1285" s="32">
        <v>6062658</v>
      </c>
      <c r="H1285" s="29">
        <v>4659</v>
      </c>
    </row>
    <row r="1286" spans="1:8" ht="15" customHeight="1">
      <c r="A1286" s="27">
        <v>860069804</v>
      </c>
      <c r="B1286" s="29" t="s">
        <v>4828</v>
      </c>
      <c r="C1286" s="29">
        <v>6015955555</v>
      </c>
      <c r="D1286" s="29" t="s">
        <v>4829</v>
      </c>
      <c r="E1286" s="29" t="s">
        <v>4830</v>
      </c>
      <c r="F1286" s="31">
        <v>11001</v>
      </c>
      <c r="G1286" s="32">
        <v>118278295</v>
      </c>
      <c r="H1286" s="29">
        <v>4659</v>
      </c>
    </row>
    <row r="1287" spans="1:8" ht="15" customHeight="1">
      <c r="A1287" s="28">
        <v>860070605</v>
      </c>
      <c r="B1287" s="29" t="s">
        <v>4831</v>
      </c>
      <c r="C1287" s="29">
        <v>6018786868</v>
      </c>
      <c r="D1287" s="29" t="s">
        <v>4832</v>
      </c>
      <c r="E1287" s="29" t="s">
        <v>4833</v>
      </c>
      <c r="F1287" s="31">
        <v>25817</v>
      </c>
      <c r="G1287" s="32">
        <v>109911331</v>
      </c>
      <c r="H1287" s="29">
        <v>3312</v>
      </c>
    </row>
    <row r="1288" spans="1:8" ht="15" customHeight="1">
      <c r="A1288" s="27">
        <v>860070605</v>
      </c>
      <c r="B1288" s="29" t="s">
        <v>4831</v>
      </c>
      <c r="C1288" s="29">
        <v>6018786868</v>
      </c>
      <c r="D1288" s="29" t="s">
        <v>4832</v>
      </c>
      <c r="E1288" s="29" t="s">
        <v>4833</v>
      </c>
      <c r="F1288" s="31">
        <v>25817</v>
      </c>
      <c r="G1288" s="32">
        <v>16961684</v>
      </c>
      <c r="H1288" s="29">
        <v>4659</v>
      </c>
    </row>
    <row r="1289" spans="1:8" ht="15" customHeight="1">
      <c r="A1289" s="28">
        <v>860072134</v>
      </c>
      <c r="B1289" s="29" t="s">
        <v>4834</v>
      </c>
      <c r="C1289" s="29">
        <v>6014884000</v>
      </c>
      <c r="D1289" s="29" t="s">
        <v>4835</v>
      </c>
      <c r="E1289" s="29" t="s">
        <v>4836</v>
      </c>
      <c r="F1289" s="31">
        <v>11001</v>
      </c>
      <c r="G1289" s="32">
        <v>2246584</v>
      </c>
      <c r="H1289" s="29">
        <v>3312</v>
      </c>
    </row>
    <row r="1290" spans="1:8" ht="15" customHeight="1">
      <c r="A1290" s="27">
        <v>860072134</v>
      </c>
      <c r="B1290" s="29" t="s">
        <v>4834</v>
      </c>
      <c r="C1290" s="29">
        <v>6014884000</v>
      </c>
      <c r="D1290" s="29" t="s">
        <v>4835</v>
      </c>
      <c r="E1290" s="29" t="s">
        <v>4836</v>
      </c>
      <c r="F1290" s="31">
        <v>11001</v>
      </c>
      <c r="G1290" s="32">
        <v>71888804</v>
      </c>
      <c r="H1290" s="29">
        <v>4659</v>
      </c>
    </row>
    <row r="1291" spans="1:8" ht="15" customHeight="1">
      <c r="A1291" s="27">
        <v>860072156</v>
      </c>
      <c r="B1291" s="29" t="s">
        <v>4837</v>
      </c>
      <c r="C1291" s="29">
        <v>6014139530</v>
      </c>
      <c r="D1291" s="29" t="s">
        <v>4838</v>
      </c>
      <c r="E1291" s="29" t="s">
        <v>4839</v>
      </c>
      <c r="F1291" s="31">
        <v>11001</v>
      </c>
      <c r="G1291" s="32">
        <v>9881896</v>
      </c>
      <c r="H1291" s="29">
        <v>3312</v>
      </c>
    </row>
    <row r="1292" spans="1:8" ht="15" customHeight="1">
      <c r="A1292" s="27">
        <v>860072248</v>
      </c>
      <c r="B1292" s="29" t="s">
        <v>4840</v>
      </c>
      <c r="C1292" s="29">
        <v>6015116308</v>
      </c>
      <c r="D1292" s="29" t="s">
        <v>4841</v>
      </c>
      <c r="E1292" s="29" t="s">
        <v>4842</v>
      </c>
      <c r="F1292" s="31">
        <v>11001</v>
      </c>
      <c r="G1292" s="32">
        <v>8113520</v>
      </c>
      <c r="H1292" s="29">
        <v>3312</v>
      </c>
    </row>
    <row r="1293" spans="1:8" ht="15" customHeight="1">
      <c r="A1293" s="28">
        <v>860074118</v>
      </c>
      <c r="B1293" s="29" t="s">
        <v>4843</v>
      </c>
      <c r="C1293" s="29">
        <v>6048236589</v>
      </c>
      <c r="D1293" s="29" t="s">
        <v>4844</v>
      </c>
      <c r="E1293" s="29" t="s">
        <v>4845</v>
      </c>
      <c r="F1293" s="31" t="s">
        <v>325</v>
      </c>
      <c r="G1293" s="32">
        <v>39563636</v>
      </c>
      <c r="H1293" s="29">
        <v>3312</v>
      </c>
    </row>
    <row r="1294" spans="1:8" ht="15" customHeight="1">
      <c r="A1294" s="27">
        <v>860074118</v>
      </c>
      <c r="B1294" s="29" t="s">
        <v>4843</v>
      </c>
      <c r="C1294" s="29">
        <v>6048236589</v>
      </c>
      <c r="D1294" s="29" t="s">
        <v>4844</v>
      </c>
      <c r="E1294" s="29" t="s">
        <v>4845</v>
      </c>
      <c r="F1294" s="31" t="s">
        <v>325</v>
      </c>
      <c r="G1294" s="32">
        <v>4126158</v>
      </c>
      <c r="H1294" s="29">
        <v>4659</v>
      </c>
    </row>
    <row r="1295" spans="1:8" ht="15" customHeight="1">
      <c r="A1295" s="27">
        <v>860074358</v>
      </c>
      <c r="B1295" s="29" t="s">
        <v>4846</v>
      </c>
      <c r="C1295" s="29">
        <v>3351135</v>
      </c>
      <c r="D1295" s="29" t="s">
        <v>4847</v>
      </c>
      <c r="E1295" s="29" t="s">
        <v>4848</v>
      </c>
      <c r="F1295" s="31">
        <v>11001</v>
      </c>
      <c r="G1295" s="32">
        <v>24604036</v>
      </c>
      <c r="H1295" s="29">
        <v>3312</v>
      </c>
    </row>
    <row r="1296" spans="1:8" ht="15" customHeight="1">
      <c r="A1296" s="28">
        <v>860074450</v>
      </c>
      <c r="B1296" s="29" t="s">
        <v>4849</v>
      </c>
      <c r="C1296" s="29">
        <v>3106791310</v>
      </c>
      <c r="D1296" s="29" t="s">
        <v>4850</v>
      </c>
      <c r="E1296" s="29" t="s">
        <v>4851</v>
      </c>
      <c r="F1296" s="31">
        <v>11001</v>
      </c>
      <c r="G1296" s="32">
        <v>382978088</v>
      </c>
      <c r="H1296" s="29">
        <v>3312</v>
      </c>
    </row>
    <row r="1297" spans="1:8" ht="15" customHeight="1">
      <c r="A1297" s="27">
        <v>860074450</v>
      </c>
      <c r="B1297" s="29" t="s">
        <v>4849</v>
      </c>
      <c r="C1297" s="29">
        <v>3106791310</v>
      </c>
      <c r="D1297" s="29" t="s">
        <v>4850</v>
      </c>
      <c r="E1297" s="29" t="s">
        <v>4851</v>
      </c>
      <c r="F1297" s="31">
        <v>11001</v>
      </c>
      <c r="G1297" s="32">
        <v>48606053</v>
      </c>
      <c r="H1297" s="29">
        <v>4659</v>
      </c>
    </row>
    <row r="1298" spans="1:8" ht="15" customHeight="1">
      <c r="A1298" s="27">
        <v>860074578</v>
      </c>
      <c r="B1298" s="29" t="s">
        <v>4852</v>
      </c>
      <c r="C1298" s="29">
        <v>6016684949</v>
      </c>
      <c r="D1298" s="29" t="s">
        <v>4853</v>
      </c>
      <c r="E1298" s="29" t="s">
        <v>4854</v>
      </c>
      <c r="F1298" s="31" t="s">
        <v>1262</v>
      </c>
      <c r="G1298" s="32">
        <v>20397976</v>
      </c>
      <c r="H1298" s="29">
        <v>3312</v>
      </c>
    </row>
    <row r="1299" spans="1:8" ht="15" customHeight="1">
      <c r="A1299" s="27">
        <v>860075558</v>
      </c>
      <c r="B1299" s="29" t="s">
        <v>4855</v>
      </c>
      <c r="C1299" s="29">
        <v>6018615555</v>
      </c>
      <c r="D1299" s="29" t="s">
        <v>4856</v>
      </c>
      <c r="E1299" s="29" t="s">
        <v>4857</v>
      </c>
      <c r="F1299" s="31">
        <v>25175</v>
      </c>
      <c r="G1299" s="32">
        <v>2032350</v>
      </c>
      <c r="H1299" s="29">
        <v>3312</v>
      </c>
    </row>
    <row r="1300" spans="1:8" ht="15" customHeight="1">
      <c r="A1300" s="27">
        <v>860076919</v>
      </c>
      <c r="B1300" s="29" t="s">
        <v>4858</v>
      </c>
      <c r="C1300" s="29">
        <v>6016767600</v>
      </c>
      <c r="D1300" s="29" t="s">
        <v>4859</v>
      </c>
      <c r="E1300" s="29" t="s">
        <v>4860</v>
      </c>
      <c r="F1300" s="31">
        <v>11001</v>
      </c>
      <c r="G1300" s="32">
        <v>77055551</v>
      </c>
      <c r="H1300" s="29">
        <v>3312</v>
      </c>
    </row>
    <row r="1301" spans="1:8" ht="15" customHeight="1">
      <c r="A1301" s="27">
        <v>860078643</v>
      </c>
      <c r="B1301" s="29" t="s">
        <v>4861</v>
      </c>
      <c r="C1301" s="29">
        <v>6017455555</v>
      </c>
      <c r="D1301" s="29" t="s">
        <v>4862</v>
      </c>
      <c r="E1301" s="29" t="s">
        <v>4863</v>
      </c>
      <c r="F1301" s="31">
        <v>11001</v>
      </c>
      <c r="G1301" s="32">
        <v>5089882</v>
      </c>
      <c r="H1301" s="29">
        <v>3312</v>
      </c>
    </row>
    <row r="1302" spans="1:8" ht="15" customHeight="1">
      <c r="A1302" s="28">
        <v>860079449</v>
      </c>
      <c r="B1302" s="29" t="s">
        <v>4864</v>
      </c>
      <c r="C1302" s="29">
        <v>6085927010</v>
      </c>
      <c r="D1302" s="29" t="s">
        <v>4865</v>
      </c>
      <c r="E1302" s="29" t="s">
        <v>4866</v>
      </c>
      <c r="F1302" s="31" t="s">
        <v>99</v>
      </c>
      <c r="G1302" s="32">
        <v>1891498</v>
      </c>
      <c r="H1302" s="29">
        <v>3312</v>
      </c>
    </row>
    <row r="1303" spans="1:8" ht="15" customHeight="1">
      <c r="A1303" s="27">
        <v>860079449</v>
      </c>
      <c r="B1303" s="29" t="s">
        <v>4864</v>
      </c>
      <c r="C1303" s="29">
        <v>6085927010</v>
      </c>
      <c r="D1303" s="29" t="s">
        <v>4865</v>
      </c>
      <c r="E1303" s="29" t="s">
        <v>4866</v>
      </c>
      <c r="F1303" s="31" t="s">
        <v>99</v>
      </c>
      <c r="G1303" s="32">
        <v>35254602</v>
      </c>
      <c r="H1303" s="29">
        <v>4659</v>
      </c>
    </row>
    <row r="1304" spans="1:8" ht="15" customHeight="1">
      <c r="A1304" s="28">
        <v>860090222</v>
      </c>
      <c r="B1304" s="29" t="s">
        <v>4867</v>
      </c>
      <c r="C1304" s="29">
        <v>6018698787</v>
      </c>
      <c r="D1304" s="29" t="s">
        <v>4868</v>
      </c>
      <c r="E1304" s="29" t="s">
        <v>4869</v>
      </c>
      <c r="F1304" s="31" t="s">
        <v>383</v>
      </c>
      <c r="G1304" s="32">
        <v>21109608</v>
      </c>
      <c r="H1304" s="29">
        <v>3312</v>
      </c>
    </row>
    <row r="1305" spans="1:8" ht="15" customHeight="1">
      <c r="A1305" s="27">
        <v>860090222</v>
      </c>
      <c r="B1305" s="29" t="s">
        <v>4867</v>
      </c>
      <c r="C1305" s="29">
        <v>6018698787</v>
      </c>
      <c r="D1305" s="29" t="s">
        <v>4868</v>
      </c>
      <c r="E1305" s="29" t="s">
        <v>4869</v>
      </c>
      <c r="F1305" s="31" t="s">
        <v>383</v>
      </c>
      <c r="G1305" s="32">
        <v>27556691</v>
      </c>
      <c r="H1305" s="29">
        <v>4659</v>
      </c>
    </row>
    <row r="1306" spans="1:8" ht="15" customHeight="1">
      <c r="A1306" s="27">
        <v>860090342</v>
      </c>
      <c r="B1306" s="29" t="s">
        <v>4870</v>
      </c>
      <c r="C1306" s="29">
        <v>6018630815</v>
      </c>
      <c r="D1306" s="29" t="s">
        <v>4871</v>
      </c>
      <c r="E1306" s="29" t="s">
        <v>4872</v>
      </c>
      <c r="F1306" s="31">
        <v>25175</v>
      </c>
      <c r="G1306" s="32">
        <v>39917592</v>
      </c>
      <c r="H1306" s="29">
        <v>3312</v>
      </c>
    </row>
    <row r="1307" spans="1:8" ht="15" customHeight="1">
      <c r="A1307" s="28">
        <v>860090365</v>
      </c>
      <c r="B1307" s="29" t="s">
        <v>4873</v>
      </c>
      <c r="C1307" s="29">
        <v>6087457347</v>
      </c>
      <c r="D1307" s="29" t="s">
        <v>4874</v>
      </c>
      <c r="E1307" s="29" t="s">
        <v>4875</v>
      </c>
      <c r="F1307" s="31">
        <v>50001</v>
      </c>
      <c r="G1307" s="32">
        <v>79294833</v>
      </c>
      <c r="H1307" s="29">
        <v>3312</v>
      </c>
    </row>
    <row r="1308" spans="1:8" ht="15" customHeight="1">
      <c r="A1308" s="27">
        <v>860090365</v>
      </c>
      <c r="B1308" s="29" t="s">
        <v>4873</v>
      </c>
      <c r="C1308" s="29">
        <v>6087457347</v>
      </c>
      <c r="D1308" s="29" t="s">
        <v>4874</v>
      </c>
      <c r="E1308" s="29" t="s">
        <v>4875</v>
      </c>
      <c r="F1308" s="31">
        <v>50001</v>
      </c>
      <c r="G1308" s="32">
        <v>9083289</v>
      </c>
      <c r="H1308" s="29">
        <v>4659</v>
      </c>
    </row>
    <row r="1309" spans="1:8" ht="15" customHeight="1">
      <c r="A1309" s="27">
        <v>860090486</v>
      </c>
      <c r="B1309" s="29" t="s">
        <v>4876</v>
      </c>
      <c r="C1309" s="29">
        <v>6101585</v>
      </c>
      <c r="D1309" s="29" t="s">
        <v>4877</v>
      </c>
      <c r="E1309" s="29" t="s">
        <v>4878</v>
      </c>
      <c r="F1309" s="31">
        <v>11001</v>
      </c>
      <c r="G1309" s="32">
        <v>6580000</v>
      </c>
      <c r="H1309" s="29">
        <v>3312</v>
      </c>
    </row>
    <row r="1310" spans="1:8" ht="15" customHeight="1">
      <c r="A1310" s="28">
        <v>860353447</v>
      </c>
      <c r="B1310" s="29" t="s">
        <v>4879</v>
      </c>
      <c r="C1310" s="29">
        <v>6018657620</v>
      </c>
      <c r="D1310" s="29" t="s">
        <v>4880</v>
      </c>
      <c r="E1310" s="29" t="s">
        <v>4881</v>
      </c>
      <c r="F1310" s="31">
        <v>25799</v>
      </c>
      <c r="G1310" s="32">
        <v>7368015</v>
      </c>
      <c r="H1310" s="29">
        <v>3312</v>
      </c>
    </row>
    <row r="1311" spans="1:8" ht="15" customHeight="1">
      <c r="A1311" s="27">
        <v>860353447</v>
      </c>
      <c r="B1311" s="29" t="s">
        <v>4879</v>
      </c>
      <c r="C1311" s="29">
        <v>6018657620</v>
      </c>
      <c r="D1311" s="29" t="s">
        <v>4880</v>
      </c>
      <c r="E1311" s="29" t="s">
        <v>4881</v>
      </c>
      <c r="F1311" s="31">
        <v>25799</v>
      </c>
      <c r="G1311" s="32">
        <v>2689311</v>
      </c>
      <c r="H1311" s="29">
        <v>4659</v>
      </c>
    </row>
    <row r="1312" spans="1:8" ht="15" customHeight="1">
      <c r="A1312" s="27">
        <v>860353831</v>
      </c>
      <c r="B1312" s="29" t="s">
        <v>4882</v>
      </c>
      <c r="C1312" s="29">
        <v>6698515</v>
      </c>
      <c r="D1312" s="29" t="s">
        <v>4883</v>
      </c>
      <c r="E1312" s="29" t="s">
        <v>4884</v>
      </c>
      <c r="F1312" s="31">
        <v>50001</v>
      </c>
      <c r="G1312" s="32">
        <v>8878427</v>
      </c>
      <c r="H1312" s="29">
        <v>4659</v>
      </c>
    </row>
    <row r="1313" spans="1:8" ht="15" customHeight="1">
      <c r="A1313" s="27">
        <v>860401826</v>
      </c>
      <c r="B1313" s="29" t="s">
        <v>4885</v>
      </c>
      <c r="C1313" s="29">
        <v>6018522319</v>
      </c>
      <c r="D1313" s="29" t="s">
        <v>4886</v>
      </c>
      <c r="E1313" s="29" t="s">
        <v>4887</v>
      </c>
      <c r="F1313" s="31">
        <v>25899</v>
      </c>
      <c r="G1313" s="32">
        <v>123359650</v>
      </c>
      <c r="H1313" s="29">
        <v>3312</v>
      </c>
    </row>
    <row r="1314" spans="1:8" ht="15" customHeight="1">
      <c r="A1314" s="28">
        <v>860402328</v>
      </c>
      <c r="B1314" s="29" t="s">
        <v>4888</v>
      </c>
      <c r="C1314" s="29">
        <v>6017799030</v>
      </c>
      <c r="D1314" s="29" t="s">
        <v>4889</v>
      </c>
      <c r="E1314" s="29" t="s">
        <v>4890</v>
      </c>
      <c r="F1314" s="31">
        <v>25754</v>
      </c>
      <c r="G1314" s="32">
        <v>274488681</v>
      </c>
      <c r="H1314" s="29">
        <v>3312</v>
      </c>
    </row>
    <row r="1315" spans="1:8" ht="15" customHeight="1">
      <c r="A1315" s="27">
        <v>860402328</v>
      </c>
      <c r="B1315" s="29" t="s">
        <v>4888</v>
      </c>
      <c r="C1315" s="29">
        <v>6017799030</v>
      </c>
      <c r="D1315" s="29" t="s">
        <v>4889</v>
      </c>
      <c r="E1315" s="29" t="s">
        <v>4890</v>
      </c>
      <c r="F1315" s="31">
        <v>25754</v>
      </c>
      <c r="G1315" s="32">
        <v>1870420</v>
      </c>
      <c r="H1315" s="29">
        <v>4659</v>
      </c>
    </row>
    <row r="1316" spans="1:8" ht="15" customHeight="1">
      <c r="A1316" s="27">
        <v>860450793</v>
      </c>
      <c r="B1316" s="29" t="s">
        <v>4891</v>
      </c>
      <c r="C1316" s="29">
        <v>4249240</v>
      </c>
      <c r="D1316" s="29" t="s">
        <v>4892</v>
      </c>
      <c r="E1316" s="29" t="s">
        <v>4893</v>
      </c>
      <c r="F1316" s="31">
        <v>11001</v>
      </c>
      <c r="G1316" s="32">
        <v>123586110</v>
      </c>
      <c r="H1316" s="29">
        <v>4659</v>
      </c>
    </row>
    <row r="1317" spans="1:8" ht="15" customHeight="1">
      <c r="A1317" s="27">
        <v>860450987</v>
      </c>
      <c r="B1317" s="29" t="s">
        <v>4894</v>
      </c>
      <c r="C1317" s="29">
        <v>3173837733</v>
      </c>
      <c r="D1317" s="29"/>
      <c r="E1317" s="29" t="s">
        <v>4895</v>
      </c>
      <c r="F1317" s="31">
        <v>11001</v>
      </c>
      <c r="G1317" s="32">
        <v>1000000</v>
      </c>
      <c r="H1317" s="29">
        <v>3312</v>
      </c>
    </row>
    <row r="1318" spans="1:8" ht="15" customHeight="1">
      <c r="A1318" s="27">
        <v>860451201</v>
      </c>
      <c r="B1318" s="29" t="s">
        <v>4896</v>
      </c>
      <c r="C1318" s="29">
        <v>6013712999</v>
      </c>
      <c r="D1318" s="29" t="s">
        <v>4897</v>
      </c>
      <c r="E1318" s="29" t="s">
        <v>4898</v>
      </c>
      <c r="F1318" s="31">
        <v>11001</v>
      </c>
      <c r="G1318" s="32">
        <v>8012578</v>
      </c>
      <c r="H1318" s="29">
        <v>3312</v>
      </c>
    </row>
    <row r="1319" spans="1:8" ht="15" customHeight="1">
      <c r="A1319" s="27">
        <v>860500805</v>
      </c>
      <c r="B1319" s="29" t="s">
        <v>4899</v>
      </c>
      <c r="C1319" s="29">
        <v>6016922626</v>
      </c>
      <c r="D1319" s="29" t="s">
        <v>4900</v>
      </c>
      <c r="E1319" s="29" t="s">
        <v>4901</v>
      </c>
      <c r="F1319" s="31">
        <v>25214</v>
      </c>
      <c r="G1319" s="32">
        <v>34999064</v>
      </c>
      <c r="H1319" s="29">
        <v>3312</v>
      </c>
    </row>
    <row r="1320" spans="1:8" ht="15" customHeight="1">
      <c r="A1320" s="28">
        <v>860501437</v>
      </c>
      <c r="B1320" s="29" t="s">
        <v>4902</v>
      </c>
      <c r="C1320" s="29">
        <v>2696600</v>
      </c>
      <c r="D1320" s="29" t="s">
        <v>4903</v>
      </c>
      <c r="E1320" s="29" t="s">
        <v>4904</v>
      </c>
      <c r="F1320" s="31">
        <v>11001</v>
      </c>
      <c r="G1320" s="32">
        <v>4700734</v>
      </c>
      <c r="H1320" s="29">
        <v>3312</v>
      </c>
    </row>
    <row r="1321" spans="1:8" ht="15" customHeight="1">
      <c r="A1321" s="27">
        <v>860501437</v>
      </c>
      <c r="B1321" s="29" t="s">
        <v>4902</v>
      </c>
      <c r="C1321" s="29">
        <v>2696600</v>
      </c>
      <c r="D1321" s="29" t="s">
        <v>4903</v>
      </c>
      <c r="E1321" s="29" t="s">
        <v>4904</v>
      </c>
      <c r="F1321" s="31">
        <v>11001</v>
      </c>
      <c r="G1321" s="32">
        <v>788912</v>
      </c>
      <c r="H1321" s="29">
        <v>4659</v>
      </c>
    </row>
    <row r="1322" spans="1:8" ht="15" customHeight="1">
      <c r="A1322" s="27">
        <v>860501846</v>
      </c>
      <c r="B1322" s="29" t="s">
        <v>4905</v>
      </c>
      <c r="C1322" s="29">
        <v>6012987071</v>
      </c>
      <c r="D1322" s="29" t="s">
        <v>4906</v>
      </c>
      <c r="E1322" s="29" t="s">
        <v>4907</v>
      </c>
      <c r="F1322" s="31">
        <v>11001</v>
      </c>
      <c r="G1322" s="32">
        <v>1467852</v>
      </c>
      <c r="H1322" s="29">
        <v>4659</v>
      </c>
    </row>
    <row r="1323" spans="1:8" ht="15" customHeight="1">
      <c r="A1323" s="28">
        <v>860502509</v>
      </c>
      <c r="B1323" s="29" t="s">
        <v>4908</v>
      </c>
      <c r="C1323" s="29">
        <v>6018776800</v>
      </c>
      <c r="D1323" s="29" t="s">
        <v>4909</v>
      </c>
      <c r="E1323" s="29" t="s">
        <v>4910</v>
      </c>
      <c r="F1323" s="31">
        <v>25214</v>
      </c>
      <c r="G1323" s="32">
        <v>15331838</v>
      </c>
      <c r="H1323" s="29">
        <v>3312</v>
      </c>
    </row>
    <row r="1324" spans="1:8" ht="15" customHeight="1">
      <c r="A1324" s="27">
        <v>860502509</v>
      </c>
      <c r="B1324" s="29" t="s">
        <v>4908</v>
      </c>
      <c r="C1324" s="29">
        <v>6018776800</v>
      </c>
      <c r="D1324" s="29" t="s">
        <v>4909</v>
      </c>
      <c r="E1324" s="29" t="s">
        <v>4910</v>
      </c>
      <c r="F1324" s="31">
        <v>25214</v>
      </c>
      <c r="G1324" s="32">
        <v>109549146</v>
      </c>
      <c r="H1324" s="29">
        <v>4659</v>
      </c>
    </row>
    <row r="1325" spans="1:8" ht="15" customHeight="1">
      <c r="A1325" s="27">
        <v>860502609</v>
      </c>
      <c r="B1325" s="29" t="s">
        <v>4911</v>
      </c>
      <c r="C1325" s="29">
        <v>6017477777</v>
      </c>
      <c r="D1325" s="29" t="s">
        <v>4912</v>
      </c>
      <c r="E1325" s="29" t="s">
        <v>4913</v>
      </c>
      <c r="F1325" s="31">
        <v>11001</v>
      </c>
      <c r="G1325" s="32">
        <v>25116</v>
      </c>
      <c r="H1325" s="29">
        <v>4659</v>
      </c>
    </row>
    <row r="1326" spans="1:8" ht="15" customHeight="1">
      <c r="A1326" s="28">
        <v>860508043</v>
      </c>
      <c r="B1326" s="29" t="s">
        <v>4914</v>
      </c>
      <c r="C1326" s="29">
        <v>6014112599</v>
      </c>
      <c r="D1326" s="29" t="s">
        <v>4915</v>
      </c>
      <c r="E1326" s="29" t="s">
        <v>4916</v>
      </c>
      <c r="F1326" s="31">
        <v>11001</v>
      </c>
      <c r="G1326" s="32">
        <v>12138025</v>
      </c>
      <c r="H1326" s="29">
        <v>3312</v>
      </c>
    </row>
    <row r="1327" spans="1:8" ht="15" customHeight="1">
      <c r="A1327" s="27">
        <v>860508043</v>
      </c>
      <c r="B1327" s="29" t="s">
        <v>4914</v>
      </c>
      <c r="C1327" s="29">
        <v>6014112599</v>
      </c>
      <c r="D1327" s="29" t="s">
        <v>4915</v>
      </c>
      <c r="E1327" s="29" t="s">
        <v>4916</v>
      </c>
      <c r="F1327" s="31">
        <v>11001</v>
      </c>
      <c r="G1327" s="32">
        <v>2747085</v>
      </c>
      <c r="H1327" s="29">
        <v>4659</v>
      </c>
    </row>
    <row r="1328" spans="1:8" ht="15" customHeight="1">
      <c r="A1328" s="28">
        <v>860508064</v>
      </c>
      <c r="B1328" s="29" t="s">
        <v>4917</v>
      </c>
      <c r="C1328" s="29">
        <v>6014142636</v>
      </c>
      <c r="D1328" s="29" t="s">
        <v>4918</v>
      </c>
      <c r="E1328" s="29" t="s">
        <v>4919</v>
      </c>
      <c r="F1328" s="31">
        <v>11001</v>
      </c>
      <c r="G1328" s="32">
        <v>9330592</v>
      </c>
      <c r="H1328" s="29">
        <v>3312</v>
      </c>
    </row>
    <row r="1329" spans="1:8" ht="15" customHeight="1">
      <c r="A1329" s="27">
        <v>860508064</v>
      </c>
      <c r="B1329" s="29" t="s">
        <v>4917</v>
      </c>
      <c r="C1329" s="29">
        <v>6014142636</v>
      </c>
      <c r="D1329" s="29" t="s">
        <v>4918</v>
      </c>
      <c r="E1329" s="29" t="s">
        <v>4919</v>
      </c>
      <c r="F1329" s="31">
        <v>11001</v>
      </c>
      <c r="G1329" s="32">
        <v>3421112</v>
      </c>
      <c r="H1329" s="29">
        <v>4659</v>
      </c>
    </row>
    <row r="1330" spans="1:8" ht="15" customHeight="1">
      <c r="A1330" s="28">
        <v>860508392</v>
      </c>
      <c r="B1330" s="29" t="s">
        <v>4920</v>
      </c>
      <c r="C1330" s="29">
        <v>6017433636</v>
      </c>
      <c r="D1330" s="29" t="s">
        <v>4921</v>
      </c>
      <c r="E1330" s="29" t="s">
        <v>4922</v>
      </c>
      <c r="F1330" s="31">
        <v>11001</v>
      </c>
      <c r="G1330" s="32">
        <v>119448882</v>
      </c>
      <c r="H1330" s="29">
        <v>3312</v>
      </c>
    </row>
    <row r="1331" spans="1:8" ht="15" customHeight="1">
      <c r="A1331" s="27">
        <v>860508392</v>
      </c>
      <c r="B1331" s="29" t="s">
        <v>4920</v>
      </c>
      <c r="C1331" s="29">
        <v>6017433636</v>
      </c>
      <c r="D1331" s="29" t="s">
        <v>4921</v>
      </c>
      <c r="E1331" s="29" t="s">
        <v>4922</v>
      </c>
      <c r="F1331" s="31">
        <v>11001</v>
      </c>
      <c r="G1331" s="32">
        <v>42846344</v>
      </c>
      <c r="H1331" s="29">
        <v>4659</v>
      </c>
    </row>
    <row r="1332" spans="1:8" ht="15" customHeight="1">
      <c r="A1332" s="27">
        <v>860508470</v>
      </c>
      <c r="B1332" s="29" t="s">
        <v>4923</v>
      </c>
      <c r="C1332" s="29">
        <v>6017799222</v>
      </c>
      <c r="D1332" s="29" t="s">
        <v>4924</v>
      </c>
      <c r="E1332" s="29" t="s">
        <v>4925</v>
      </c>
      <c r="F1332" s="31">
        <v>25754</v>
      </c>
      <c r="G1332" s="32">
        <v>9499215</v>
      </c>
      <c r="H1332" s="29">
        <v>3312</v>
      </c>
    </row>
    <row r="1333" spans="1:8" ht="15" customHeight="1">
      <c r="A1333" s="27">
        <v>860509042</v>
      </c>
      <c r="B1333" s="29" t="s">
        <v>4926</v>
      </c>
      <c r="C1333" s="29">
        <v>6018400040</v>
      </c>
      <c r="D1333" s="29" t="s">
        <v>4927</v>
      </c>
      <c r="E1333" s="29" t="s">
        <v>4928</v>
      </c>
      <c r="F1333" s="31">
        <v>25754</v>
      </c>
      <c r="G1333" s="32">
        <v>10414333</v>
      </c>
      <c r="H1333" s="29">
        <v>3312</v>
      </c>
    </row>
    <row r="1334" spans="1:8" ht="15" customHeight="1">
      <c r="A1334" s="27">
        <v>860509514</v>
      </c>
      <c r="B1334" s="29" t="s">
        <v>4929</v>
      </c>
      <c r="C1334" s="29">
        <v>6014464900</v>
      </c>
      <c r="D1334" s="29" t="s">
        <v>4930</v>
      </c>
      <c r="E1334" s="29" t="s">
        <v>4931</v>
      </c>
      <c r="F1334" s="31">
        <v>11001</v>
      </c>
      <c r="G1334" s="32">
        <v>28097383</v>
      </c>
      <c r="H1334" s="29">
        <v>3312</v>
      </c>
    </row>
    <row r="1335" spans="1:8" ht="15" customHeight="1">
      <c r="A1335" s="28">
        <v>860510099</v>
      </c>
      <c r="B1335" s="29" t="s">
        <v>4932</v>
      </c>
      <c r="C1335" s="29">
        <v>2087820</v>
      </c>
      <c r="D1335" s="29" t="s">
        <v>4933</v>
      </c>
      <c r="E1335" s="29" t="s">
        <v>4934</v>
      </c>
      <c r="F1335" s="31">
        <v>11001</v>
      </c>
      <c r="G1335" s="32">
        <v>69813401</v>
      </c>
      <c r="H1335" s="29">
        <v>3312</v>
      </c>
    </row>
    <row r="1336" spans="1:8" ht="15" customHeight="1">
      <c r="A1336" s="27">
        <v>860510099</v>
      </c>
      <c r="B1336" s="29" t="s">
        <v>4932</v>
      </c>
      <c r="C1336" s="29">
        <v>2087820</v>
      </c>
      <c r="D1336" s="29" t="s">
        <v>4933</v>
      </c>
      <c r="E1336" s="29" t="s">
        <v>4934</v>
      </c>
      <c r="F1336" s="31">
        <v>11001</v>
      </c>
      <c r="G1336" s="32">
        <v>1267804</v>
      </c>
      <c r="H1336" s="29">
        <v>4659</v>
      </c>
    </row>
    <row r="1337" spans="1:8" ht="15" customHeight="1">
      <c r="A1337" s="27">
        <v>860511541</v>
      </c>
      <c r="B1337" s="29" t="s">
        <v>4935</v>
      </c>
      <c r="C1337" s="29">
        <v>6018932191</v>
      </c>
      <c r="D1337" s="29" t="s">
        <v>4936</v>
      </c>
      <c r="E1337" s="29" t="s">
        <v>4937</v>
      </c>
      <c r="F1337" s="31">
        <v>25473</v>
      </c>
      <c r="G1337" s="32">
        <v>14664788</v>
      </c>
      <c r="H1337" s="29">
        <v>3312</v>
      </c>
    </row>
    <row r="1338" spans="1:8" ht="15" customHeight="1">
      <c r="A1338" s="27">
        <v>860512699</v>
      </c>
      <c r="B1338" s="29" t="s">
        <v>4938</v>
      </c>
      <c r="C1338" s="29">
        <v>6013693200</v>
      </c>
      <c r="D1338" s="29" t="s">
        <v>4939</v>
      </c>
      <c r="E1338" s="29" t="s">
        <v>4940</v>
      </c>
      <c r="F1338" s="31">
        <v>11001</v>
      </c>
      <c r="G1338" s="32">
        <v>1897234</v>
      </c>
      <c r="H1338" s="29">
        <v>4659</v>
      </c>
    </row>
    <row r="1339" spans="1:8" ht="15" customHeight="1">
      <c r="A1339" s="28">
        <v>860513290</v>
      </c>
      <c r="B1339" s="29" t="s">
        <v>4941</v>
      </c>
      <c r="C1339" s="29">
        <v>6013648686</v>
      </c>
      <c r="D1339" s="29" t="s">
        <v>4942</v>
      </c>
      <c r="E1339" s="29" t="s">
        <v>4943</v>
      </c>
      <c r="F1339" s="31">
        <v>11001</v>
      </c>
      <c r="G1339" s="32">
        <v>491073924</v>
      </c>
      <c r="H1339" s="29">
        <v>3312</v>
      </c>
    </row>
    <row r="1340" spans="1:8" ht="15" customHeight="1">
      <c r="A1340" s="27">
        <v>860513290</v>
      </c>
      <c r="B1340" s="29" t="s">
        <v>4941</v>
      </c>
      <c r="C1340" s="29">
        <v>6013648686</v>
      </c>
      <c r="D1340" s="29" t="s">
        <v>4942</v>
      </c>
      <c r="E1340" s="29" t="s">
        <v>4943</v>
      </c>
      <c r="F1340" s="31">
        <v>11001</v>
      </c>
      <c r="G1340" s="32">
        <v>40448832</v>
      </c>
      <c r="H1340" s="29">
        <v>4659</v>
      </c>
    </row>
    <row r="1341" spans="1:8" ht="15" customHeight="1">
      <c r="A1341" s="27">
        <v>860515812</v>
      </c>
      <c r="B1341" s="29" t="s">
        <v>4944</v>
      </c>
      <c r="C1341" s="29">
        <v>6014470066</v>
      </c>
      <c r="D1341" s="29" t="s">
        <v>4945</v>
      </c>
      <c r="E1341" s="29" t="s">
        <v>4946</v>
      </c>
      <c r="F1341" s="31">
        <v>11001</v>
      </c>
      <c r="G1341" s="32">
        <v>2048620</v>
      </c>
      <c r="H1341" s="29">
        <v>4659</v>
      </c>
    </row>
    <row r="1342" spans="1:8" ht="15" customHeight="1">
      <c r="A1342" s="28">
        <v>860516431</v>
      </c>
      <c r="B1342" s="29" t="s">
        <v>4947</v>
      </c>
      <c r="C1342" s="29">
        <v>6585757</v>
      </c>
      <c r="D1342" s="29" t="s">
        <v>4948</v>
      </c>
      <c r="E1342" s="29" t="s">
        <v>4949</v>
      </c>
      <c r="F1342" s="31">
        <v>11001</v>
      </c>
      <c r="G1342" s="32">
        <v>18527857</v>
      </c>
      <c r="H1342" s="29">
        <v>3312</v>
      </c>
    </row>
    <row r="1343" spans="1:8" ht="15" customHeight="1">
      <c r="A1343" s="27">
        <v>860516431</v>
      </c>
      <c r="B1343" s="29" t="s">
        <v>4947</v>
      </c>
      <c r="C1343" s="29">
        <v>6585757</v>
      </c>
      <c r="D1343" s="29" t="s">
        <v>4948</v>
      </c>
      <c r="E1343" s="29" t="s">
        <v>4949</v>
      </c>
      <c r="F1343" s="31">
        <v>11001</v>
      </c>
      <c r="G1343" s="32">
        <v>202906263</v>
      </c>
      <c r="H1343" s="29">
        <v>4659</v>
      </c>
    </row>
    <row r="1344" spans="1:8" ht="15" customHeight="1">
      <c r="A1344" s="27">
        <v>860516715</v>
      </c>
      <c r="B1344" s="29" t="s">
        <v>4950</v>
      </c>
      <c r="C1344" s="29">
        <v>6012470907</v>
      </c>
      <c r="D1344" s="29" t="s">
        <v>4951</v>
      </c>
      <c r="E1344" s="29" t="s">
        <v>4952</v>
      </c>
      <c r="F1344" s="31">
        <v>11001</v>
      </c>
      <c r="G1344" s="32">
        <v>15927834</v>
      </c>
      <c r="H1344" s="29">
        <v>3312</v>
      </c>
    </row>
    <row r="1345" spans="1:8" ht="15" customHeight="1">
      <c r="A1345" s="27">
        <v>860516785</v>
      </c>
      <c r="B1345" s="29" t="s">
        <v>4953</v>
      </c>
      <c r="C1345" s="29">
        <v>6017564567</v>
      </c>
      <c r="D1345" s="29" t="s">
        <v>4954</v>
      </c>
      <c r="E1345" s="29" t="s">
        <v>4955</v>
      </c>
      <c r="F1345" s="31">
        <v>11001</v>
      </c>
      <c r="G1345" s="32">
        <v>8402861</v>
      </c>
      <c r="H1345" s="29">
        <v>3312</v>
      </c>
    </row>
    <row r="1346" spans="1:8" ht="15" customHeight="1">
      <c r="A1346" s="28">
        <v>860516806</v>
      </c>
      <c r="B1346" s="29" t="s">
        <v>4956</v>
      </c>
      <c r="C1346" s="29">
        <v>6012948999</v>
      </c>
      <c r="D1346" s="29" t="s">
        <v>4957</v>
      </c>
      <c r="E1346" s="29" t="s">
        <v>4958</v>
      </c>
      <c r="F1346" s="31">
        <v>11001</v>
      </c>
      <c r="G1346" s="32">
        <v>694538119</v>
      </c>
      <c r="H1346" s="29">
        <v>3312</v>
      </c>
    </row>
    <row r="1347" spans="1:8" ht="15" customHeight="1">
      <c r="A1347" s="27">
        <v>860516806</v>
      </c>
      <c r="B1347" s="29" t="s">
        <v>4956</v>
      </c>
      <c r="C1347" s="29">
        <v>6012948999</v>
      </c>
      <c r="D1347" s="29" t="s">
        <v>4957</v>
      </c>
      <c r="E1347" s="29" t="s">
        <v>4958</v>
      </c>
      <c r="F1347" s="31">
        <v>11001</v>
      </c>
      <c r="G1347" s="32">
        <v>130182194</v>
      </c>
      <c r="H1347" s="29">
        <v>4659</v>
      </c>
    </row>
    <row r="1348" spans="1:8" ht="15" customHeight="1">
      <c r="A1348" s="27">
        <v>860516954</v>
      </c>
      <c r="B1348" s="29" t="s">
        <v>4959</v>
      </c>
      <c r="C1348" s="29">
        <v>2086500</v>
      </c>
      <c r="D1348" s="29" t="s">
        <v>4960</v>
      </c>
      <c r="E1348" s="29" t="s">
        <v>4961</v>
      </c>
      <c r="F1348" s="31">
        <v>11001</v>
      </c>
      <c r="G1348" s="32">
        <v>364655894</v>
      </c>
      <c r="H1348" s="29">
        <v>3312</v>
      </c>
    </row>
    <row r="1349" spans="1:8" ht="15" customHeight="1">
      <c r="A1349" s="27">
        <v>860517096</v>
      </c>
      <c r="B1349" s="29" t="s">
        <v>4962</v>
      </c>
      <c r="C1349" s="29">
        <v>6014189113</v>
      </c>
      <c r="D1349" s="29" t="s">
        <v>4963</v>
      </c>
      <c r="E1349" s="29" t="s">
        <v>4964</v>
      </c>
      <c r="F1349" s="31">
        <v>11001</v>
      </c>
      <c r="G1349" s="32">
        <v>8049748</v>
      </c>
      <c r="H1349" s="29">
        <v>3312</v>
      </c>
    </row>
    <row r="1350" spans="1:8" ht="15" customHeight="1">
      <c r="A1350" s="27">
        <v>860517302</v>
      </c>
      <c r="B1350" s="29" t="s">
        <v>4965</v>
      </c>
      <c r="C1350" s="29">
        <v>3255995</v>
      </c>
      <c r="D1350" s="29" t="s">
        <v>4966</v>
      </c>
      <c r="E1350" s="29" t="s">
        <v>4967</v>
      </c>
      <c r="F1350" s="31">
        <v>66001</v>
      </c>
      <c r="G1350" s="32">
        <v>20552865</v>
      </c>
      <c r="H1350" s="29">
        <v>3312</v>
      </c>
    </row>
    <row r="1351" spans="1:8" ht="15" customHeight="1">
      <c r="A1351" s="28">
        <v>860517500</v>
      </c>
      <c r="B1351" s="29" t="s">
        <v>4968</v>
      </c>
      <c r="C1351" s="29">
        <v>6012811515</v>
      </c>
      <c r="D1351" s="29" t="s">
        <v>4969</v>
      </c>
      <c r="E1351" s="29" t="s">
        <v>4970</v>
      </c>
      <c r="F1351" s="31">
        <v>11001</v>
      </c>
      <c r="G1351" s="32">
        <v>43286441</v>
      </c>
      <c r="H1351" s="29">
        <v>3312</v>
      </c>
    </row>
    <row r="1352" spans="1:8" ht="15" customHeight="1">
      <c r="A1352" s="27">
        <v>860517500</v>
      </c>
      <c r="B1352" s="29" t="s">
        <v>4968</v>
      </c>
      <c r="C1352" s="29">
        <v>6012811515</v>
      </c>
      <c r="D1352" s="29" t="s">
        <v>4969</v>
      </c>
      <c r="E1352" s="29" t="s">
        <v>4970</v>
      </c>
      <c r="F1352" s="31">
        <v>11001</v>
      </c>
      <c r="G1352" s="32">
        <v>2321648</v>
      </c>
      <c r="H1352" s="29">
        <v>4659</v>
      </c>
    </row>
    <row r="1353" spans="1:8" ht="15" customHeight="1">
      <c r="A1353" s="28">
        <v>860518543</v>
      </c>
      <c r="B1353" s="29" t="s">
        <v>4971</v>
      </c>
      <c r="C1353" s="29">
        <v>7469803</v>
      </c>
      <c r="D1353" s="29" t="s">
        <v>4972</v>
      </c>
      <c r="E1353" s="29" t="s">
        <v>4973</v>
      </c>
      <c r="F1353" s="31">
        <v>11001</v>
      </c>
      <c r="G1353" s="32">
        <v>7540806</v>
      </c>
      <c r="H1353" s="29">
        <v>3312</v>
      </c>
    </row>
    <row r="1354" spans="1:8" ht="15" customHeight="1">
      <c r="A1354" s="27">
        <v>860518543</v>
      </c>
      <c r="B1354" s="29" t="s">
        <v>4971</v>
      </c>
      <c r="C1354" s="29">
        <v>7469803</v>
      </c>
      <c r="D1354" s="29" t="s">
        <v>4972</v>
      </c>
      <c r="E1354" s="29" t="s">
        <v>4973</v>
      </c>
      <c r="F1354" s="31">
        <v>11001</v>
      </c>
      <c r="G1354" s="32">
        <v>80338</v>
      </c>
      <c r="H1354" s="29">
        <v>4659</v>
      </c>
    </row>
    <row r="1355" spans="1:8" ht="15" customHeight="1">
      <c r="A1355" s="28">
        <v>860518673</v>
      </c>
      <c r="B1355" s="29" t="s">
        <v>4974</v>
      </c>
      <c r="C1355" s="29">
        <v>6017957939</v>
      </c>
      <c r="D1355" s="29" t="s">
        <v>4975</v>
      </c>
      <c r="E1355" s="29" t="s">
        <v>4976</v>
      </c>
      <c r="F1355" s="31">
        <v>11001</v>
      </c>
      <c r="G1355" s="32">
        <v>30369209</v>
      </c>
      <c r="H1355" s="29">
        <v>3312</v>
      </c>
    </row>
    <row r="1356" spans="1:8" ht="15" customHeight="1">
      <c r="A1356" s="27">
        <v>860518673</v>
      </c>
      <c r="B1356" s="29" t="s">
        <v>4974</v>
      </c>
      <c r="C1356" s="29">
        <v>6017957939</v>
      </c>
      <c r="D1356" s="29" t="s">
        <v>4975</v>
      </c>
      <c r="E1356" s="29" t="s">
        <v>4976</v>
      </c>
      <c r="F1356" s="31">
        <v>11001</v>
      </c>
      <c r="G1356" s="32">
        <v>7116038</v>
      </c>
      <c r="H1356" s="29">
        <v>4659</v>
      </c>
    </row>
    <row r="1357" spans="1:8" ht="15" customHeight="1">
      <c r="A1357" s="27">
        <v>860518994</v>
      </c>
      <c r="B1357" s="29" t="s">
        <v>4977</v>
      </c>
      <c r="C1357" s="29">
        <v>6012230612</v>
      </c>
      <c r="D1357" s="29" t="s">
        <v>4978</v>
      </c>
      <c r="E1357" s="29" t="s">
        <v>4979</v>
      </c>
      <c r="F1357" s="31">
        <v>11001</v>
      </c>
      <c r="G1357" s="32">
        <v>34420505</v>
      </c>
      <c r="H1357" s="29">
        <v>3312</v>
      </c>
    </row>
    <row r="1358" spans="1:8" ht="15" customHeight="1">
      <c r="A1358" s="28">
        <v>860519235</v>
      </c>
      <c r="B1358" s="29" t="s">
        <v>4980</v>
      </c>
      <c r="C1358" s="29">
        <v>5943204</v>
      </c>
      <c r="D1358" s="29" t="s">
        <v>4981</v>
      </c>
      <c r="E1358" s="29" t="s">
        <v>4982</v>
      </c>
      <c r="F1358" s="31">
        <v>11001</v>
      </c>
      <c r="G1358" s="32">
        <v>3226080</v>
      </c>
      <c r="H1358" s="29">
        <v>3312</v>
      </c>
    </row>
    <row r="1359" spans="1:8" ht="15" customHeight="1">
      <c r="A1359" s="27">
        <v>860519235</v>
      </c>
      <c r="B1359" s="29" t="s">
        <v>4980</v>
      </c>
      <c r="C1359" s="29">
        <v>5943204</v>
      </c>
      <c r="D1359" s="29" t="s">
        <v>4981</v>
      </c>
      <c r="E1359" s="29" t="s">
        <v>4982</v>
      </c>
      <c r="F1359" s="31">
        <v>11001</v>
      </c>
      <c r="G1359" s="32">
        <v>165520</v>
      </c>
      <c r="H1359" s="29">
        <v>4659</v>
      </c>
    </row>
    <row r="1360" spans="1:8" ht="15" customHeight="1">
      <c r="A1360" s="27">
        <v>860521517</v>
      </c>
      <c r="B1360" s="29" t="s">
        <v>4983</v>
      </c>
      <c r="C1360" s="29">
        <v>6014203055</v>
      </c>
      <c r="D1360" s="29" t="s">
        <v>4984</v>
      </c>
      <c r="E1360" s="29" t="s">
        <v>4985</v>
      </c>
      <c r="F1360" s="31">
        <v>11001</v>
      </c>
      <c r="G1360" s="32">
        <v>11571087</v>
      </c>
      <c r="H1360" s="29">
        <v>3312</v>
      </c>
    </row>
    <row r="1361" spans="1:8" ht="15" customHeight="1">
      <c r="A1361" s="27">
        <v>860521658</v>
      </c>
      <c r="B1361" s="29" t="s">
        <v>4986</v>
      </c>
      <c r="C1361" s="29">
        <v>6013135148</v>
      </c>
      <c r="D1361" s="29" t="s">
        <v>4987</v>
      </c>
      <c r="E1361" s="29" t="s">
        <v>4988</v>
      </c>
      <c r="F1361" s="31">
        <v>11001</v>
      </c>
      <c r="G1361" s="32">
        <v>11913184</v>
      </c>
      <c r="H1361" s="29">
        <v>3312</v>
      </c>
    </row>
    <row r="1362" spans="1:8" ht="15" customHeight="1">
      <c r="A1362" s="28">
        <v>860522056</v>
      </c>
      <c r="B1362" s="29" t="s">
        <v>4989</v>
      </c>
      <c r="C1362" s="29">
        <v>6056723400</v>
      </c>
      <c r="D1362" s="29" t="s">
        <v>4990</v>
      </c>
      <c r="E1362" s="29" t="s">
        <v>4991</v>
      </c>
      <c r="F1362" s="31">
        <v>13001</v>
      </c>
      <c r="G1362" s="32">
        <v>117021684</v>
      </c>
      <c r="H1362" s="29">
        <v>3312</v>
      </c>
    </row>
    <row r="1363" spans="1:8" ht="15" customHeight="1">
      <c r="A1363" s="27">
        <v>860522056</v>
      </c>
      <c r="B1363" s="29" t="s">
        <v>4989</v>
      </c>
      <c r="C1363" s="29">
        <v>6056723400</v>
      </c>
      <c r="D1363" s="29" t="s">
        <v>4990</v>
      </c>
      <c r="E1363" s="29" t="s">
        <v>4991</v>
      </c>
      <c r="F1363" s="31">
        <v>13001</v>
      </c>
      <c r="G1363" s="32">
        <v>15778774</v>
      </c>
      <c r="H1363" s="29">
        <v>4659</v>
      </c>
    </row>
    <row r="1364" spans="1:8" ht="15" customHeight="1">
      <c r="A1364" s="27">
        <v>860522083</v>
      </c>
      <c r="B1364" s="29" t="s">
        <v>4992</v>
      </c>
      <c r="C1364" s="29">
        <v>2681183</v>
      </c>
      <c r="D1364" s="29" t="s">
        <v>4993</v>
      </c>
      <c r="E1364" s="29" t="s">
        <v>4994</v>
      </c>
      <c r="F1364" s="31">
        <v>73001</v>
      </c>
      <c r="G1364" s="32">
        <v>726624</v>
      </c>
      <c r="H1364" s="29">
        <v>4659</v>
      </c>
    </row>
    <row r="1365" spans="1:8" ht="15" customHeight="1">
      <c r="A1365" s="27">
        <v>860523694</v>
      </c>
      <c r="B1365" s="29" t="s">
        <v>4995</v>
      </c>
      <c r="C1365" s="29">
        <v>6013443000</v>
      </c>
      <c r="D1365" s="29" t="s">
        <v>4996</v>
      </c>
      <c r="E1365" s="29" t="s">
        <v>4997</v>
      </c>
      <c r="F1365" s="31">
        <v>11001</v>
      </c>
      <c r="G1365" s="32">
        <v>21179980</v>
      </c>
      <c r="H1365" s="29">
        <v>3312</v>
      </c>
    </row>
    <row r="1366" spans="1:8" ht="15" customHeight="1">
      <c r="A1366" s="27">
        <v>860525814</v>
      </c>
      <c r="B1366" s="29" t="s">
        <v>4998</v>
      </c>
      <c r="C1366" s="29">
        <v>5441550</v>
      </c>
      <c r="D1366" s="29"/>
      <c r="E1366" s="29" t="s">
        <v>4999</v>
      </c>
      <c r="F1366" s="31">
        <v>11001</v>
      </c>
      <c r="G1366" s="32">
        <v>22393973</v>
      </c>
      <c r="H1366" s="29">
        <v>4659</v>
      </c>
    </row>
    <row r="1367" spans="1:8" ht="15" customHeight="1">
      <c r="A1367" s="27">
        <v>860528871</v>
      </c>
      <c r="B1367" s="29" t="s">
        <v>5000</v>
      </c>
      <c r="C1367" s="29">
        <v>6012670059</v>
      </c>
      <c r="D1367" s="29" t="s">
        <v>5001</v>
      </c>
      <c r="E1367" s="29" t="s">
        <v>5002</v>
      </c>
      <c r="F1367" s="31">
        <v>11001</v>
      </c>
      <c r="G1367" s="32">
        <v>18050470</v>
      </c>
      <c r="H1367" s="29">
        <v>4659</v>
      </c>
    </row>
    <row r="1368" spans="1:8" ht="15" customHeight="1">
      <c r="A1368" s="28">
        <v>860528890</v>
      </c>
      <c r="B1368" s="29" t="s">
        <v>5003</v>
      </c>
      <c r="C1368" s="29">
        <v>3115472312</v>
      </c>
      <c r="D1368" s="29" t="s">
        <v>5004</v>
      </c>
      <c r="E1368" s="29" t="s">
        <v>5005</v>
      </c>
      <c r="F1368" s="31">
        <v>11001</v>
      </c>
      <c r="G1368" s="32">
        <v>10704626</v>
      </c>
      <c r="H1368" s="29">
        <v>3312</v>
      </c>
    </row>
    <row r="1369" spans="1:8" ht="15" customHeight="1">
      <c r="A1369" s="27">
        <v>860528890</v>
      </c>
      <c r="B1369" s="29" t="s">
        <v>5003</v>
      </c>
      <c r="C1369" s="29">
        <v>3115472312</v>
      </c>
      <c r="D1369" s="29" t="s">
        <v>5004</v>
      </c>
      <c r="E1369" s="29" t="s">
        <v>5005</v>
      </c>
      <c r="F1369" s="31">
        <v>11001</v>
      </c>
      <c r="G1369" s="32">
        <v>43770406</v>
      </c>
      <c r="H1369" s="29">
        <v>4659</v>
      </c>
    </row>
    <row r="1370" spans="1:8" ht="15" customHeight="1">
      <c r="A1370" s="28">
        <v>860530547</v>
      </c>
      <c r="B1370" s="29" t="s">
        <v>5006</v>
      </c>
      <c r="C1370" s="29">
        <v>6014222000</v>
      </c>
      <c r="D1370" s="29" t="s">
        <v>5007</v>
      </c>
      <c r="E1370" s="29" t="s">
        <v>5008</v>
      </c>
      <c r="F1370" s="31">
        <v>11001</v>
      </c>
      <c r="G1370" s="32">
        <v>9450000</v>
      </c>
      <c r="H1370" s="29">
        <v>3312</v>
      </c>
    </row>
    <row r="1371" spans="1:8" ht="15" customHeight="1">
      <c r="A1371" s="27">
        <v>860530547</v>
      </c>
      <c r="B1371" s="29" t="s">
        <v>5006</v>
      </c>
      <c r="C1371" s="29">
        <v>6014222000</v>
      </c>
      <c r="D1371" s="29" t="s">
        <v>5007</v>
      </c>
      <c r="E1371" s="29" t="s">
        <v>5008</v>
      </c>
      <c r="F1371" s="31">
        <v>11001</v>
      </c>
      <c r="G1371" s="32">
        <v>46359723</v>
      </c>
      <c r="H1371" s="29">
        <v>4659</v>
      </c>
    </row>
    <row r="1372" spans="1:8" ht="15" customHeight="1">
      <c r="A1372" s="27">
        <v>860531373</v>
      </c>
      <c r="B1372" s="29" t="s">
        <v>5009</v>
      </c>
      <c r="C1372" s="29">
        <v>3144434277</v>
      </c>
      <c r="D1372" s="29" t="s">
        <v>5010</v>
      </c>
      <c r="E1372" s="29" t="s">
        <v>5011</v>
      </c>
      <c r="F1372" s="31">
        <v>11001</v>
      </c>
      <c r="G1372" s="32">
        <v>14145786</v>
      </c>
      <c r="H1372" s="29">
        <v>3312</v>
      </c>
    </row>
    <row r="1373" spans="1:8" ht="15" customHeight="1">
      <c r="A1373" s="28">
        <v>860531602</v>
      </c>
      <c r="B1373" s="29" t="s">
        <v>5012</v>
      </c>
      <c r="C1373" s="29">
        <v>6016185855</v>
      </c>
      <c r="D1373" s="29" t="s">
        <v>5013</v>
      </c>
      <c r="E1373" s="29" t="s">
        <v>5014</v>
      </c>
      <c r="F1373" s="31">
        <v>11001</v>
      </c>
      <c r="G1373" s="32">
        <v>40300129</v>
      </c>
      <c r="H1373" s="29">
        <v>3312</v>
      </c>
    </row>
    <row r="1374" spans="1:8" ht="15" customHeight="1">
      <c r="A1374" s="27">
        <v>860531602</v>
      </c>
      <c r="B1374" s="29" t="s">
        <v>5012</v>
      </c>
      <c r="C1374" s="29">
        <v>6016185855</v>
      </c>
      <c r="D1374" s="29" t="s">
        <v>5013</v>
      </c>
      <c r="E1374" s="29" t="s">
        <v>5014</v>
      </c>
      <c r="F1374" s="31">
        <v>11001</v>
      </c>
      <c r="G1374" s="32">
        <v>1463758</v>
      </c>
      <c r="H1374" s="29">
        <v>4659</v>
      </c>
    </row>
    <row r="1375" spans="1:8" ht="15" customHeight="1">
      <c r="A1375" s="27">
        <v>860531849</v>
      </c>
      <c r="B1375" s="29" t="s">
        <v>5015</v>
      </c>
      <c r="C1375" s="29">
        <v>3102495461</v>
      </c>
      <c r="D1375" s="29" t="s">
        <v>5016</v>
      </c>
      <c r="E1375" s="29" t="s">
        <v>5017</v>
      </c>
      <c r="F1375" s="31">
        <v>25799</v>
      </c>
      <c r="G1375" s="32">
        <v>16200672</v>
      </c>
      <c r="H1375" s="29">
        <v>3312</v>
      </c>
    </row>
    <row r="1376" spans="1:8" ht="15" customHeight="1">
      <c r="A1376" s="28">
        <v>860533413</v>
      </c>
      <c r="B1376" s="29" t="s">
        <v>5018</v>
      </c>
      <c r="C1376" s="29">
        <v>6016684545</v>
      </c>
      <c r="D1376" s="29" t="s">
        <v>5019</v>
      </c>
      <c r="E1376" s="29" t="s">
        <v>5020</v>
      </c>
      <c r="F1376" s="31">
        <v>11001</v>
      </c>
      <c r="G1376" s="32">
        <v>42490075</v>
      </c>
      <c r="H1376" s="29">
        <v>3312</v>
      </c>
    </row>
    <row r="1377" spans="1:8" ht="15" customHeight="1">
      <c r="A1377" s="27">
        <v>860533413</v>
      </c>
      <c r="B1377" s="29" t="s">
        <v>5018</v>
      </c>
      <c r="C1377" s="29">
        <v>6016684545</v>
      </c>
      <c r="D1377" s="29" t="s">
        <v>5019</v>
      </c>
      <c r="E1377" s="29" t="s">
        <v>5020</v>
      </c>
      <c r="F1377" s="31">
        <v>11001</v>
      </c>
      <c r="G1377" s="32">
        <v>1517269</v>
      </c>
      <c r="H1377" s="29">
        <v>4659</v>
      </c>
    </row>
    <row r="1378" spans="1:8" ht="15" customHeight="1">
      <c r="A1378" s="28">
        <v>860535145</v>
      </c>
      <c r="B1378" s="29" t="s">
        <v>5021</v>
      </c>
      <c r="C1378" s="29">
        <v>3203056146</v>
      </c>
      <c r="D1378" s="29" t="s">
        <v>5022</v>
      </c>
      <c r="E1378" s="29" t="s">
        <v>5023</v>
      </c>
      <c r="F1378" s="31">
        <v>13873</v>
      </c>
      <c r="G1378" s="32">
        <v>1824286</v>
      </c>
      <c r="H1378" s="29">
        <v>3312</v>
      </c>
    </row>
    <row r="1379" spans="1:8" ht="15" customHeight="1">
      <c r="A1379" s="27">
        <v>860535145</v>
      </c>
      <c r="B1379" s="29" t="s">
        <v>5021</v>
      </c>
      <c r="C1379" s="29">
        <v>3203056146</v>
      </c>
      <c r="D1379" s="29" t="s">
        <v>5022</v>
      </c>
      <c r="E1379" s="29" t="s">
        <v>5023</v>
      </c>
      <c r="F1379" s="31">
        <v>13873</v>
      </c>
      <c r="G1379" s="32">
        <v>2842115</v>
      </c>
      <c r="H1379" s="29">
        <v>4659</v>
      </c>
    </row>
    <row r="1380" spans="1:8" ht="15" customHeight="1">
      <c r="A1380" s="27">
        <v>860535706</v>
      </c>
      <c r="B1380" s="29" t="s">
        <v>5024</v>
      </c>
      <c r="C1380" s="29">
        <v>3608811</v>
      </c>
      <c r="D1380" s="29" t="s">
        <v>5025</v>
      </c>
      <c r="E1380" s="29" t="s">
        <v>5026</v>
      </c>
      <c r="F1380" s="31">
        <v>11001</v>
      </c>
      <c r="G1380" s="32">
        <v>209036124</v>
      </c>
      <c r="H1380" s="29">
        <v>3312</v>
      </c>
    </row>
    <row r="1381" spans="1:8" ht="15" customHeight="1">
      <c r="A1381" s="27">
        <v>860536303</v>
      </c>
      <c r="B1381" s="29" t="s">
        <v>5027</v>
      </c>
      <c r="C1381" s="29">
        <v>5332583</v>
      </c>
      <c r="D1381" s="29" t="s">
        <v>5028</v>
      </c>
      <c r="E1381" s="29" t="s">
        <v>5029</v>
      </c>
      <c r="F1381" s="31">
        <v>11001</v>
      </c>
      <c r="G1381" s="32">
        <v>505172</v>
      </c>
      <c r="H1381" s="29">
        <v>4659</v>
      </c>
    </row>
    <row r="1382" spans="1:8" ht="15" customHeight="1">
      <c r="A1382" s="27">
        <v>877113668</v>
      </c>
      <c r="B1382" s="29" t="s">
        <v>5030</v>
      </c>
      <c r="C1382" s="29">
        <v>3136512173</v>
      </c>
      <c r="D1382" s="29" t="s">
        <v>5031</v>
      </c>
      <c r="E1382" s="29" t="s">
        <v>5032</v>
      </c>
      <c r="F1382" s="31">
        <v>52418</v>
      </c>
      <c r="G1382" s="32">
        <v>2429411</v>
      </c>
      <c r="H1382" s="29">
        <v>4659</v>
      </c>
    </row>
    <row r="1383" spans="1:8" ht="15" customHeight="1">
      <c r="A1383" s="27">
        <v>890000432</v>
      </c>
      <c r="B1383" s="29" t="s">
        <v>5033</v>
      </c>
      <c r="C1383" s="29">
        <v>3217014447</v>
      </c>
      <c r="D1383" s="29" t="s">
        <v>5034</v>
      </c>
      <c r="E1383" s="29" t="s">
        <v>5035</v>
      </c>
      <c r="F1383" s="31" t="s">
        <v>195</v>
      </c>
      <c r="G1383" s="32">
        <v>4897305</v>
      </c>
      <c r="H1383" s="29">
        <v>3312</v>
      </c>
    </row>
    <row r="1384" spans="1:8" ht="15" customHeight="1">
      <c r="A1384" s="27">
        <v>890000464</v>
      </c>
      <c r="B1384" s="29" t="s">
        <v>5036</v>
      </c>
      <c r="C1384" s="29"/>
      <c r="D1384" s="29"/>
      <c r="E1384" s="29" t="s">
        <v>5037</v>
      </c>
      <c r="F1384" s="31" t="s">
        <v>195</v>
      </c>
      <c r="G1384" s="32">
        <v>67114</v>
      </c>
      <c r="H1384" s="29">
        <v>4659</v>
      </c>
    </row>
    <row r="1385" spans="1:8" ht="15" customHeight="1">
      <c r="A1385" s="27">
        <v>890000564</v>
      </c>
      <c r="B1385" s="29" t="s">
        <v>5038</v>
      </c>
      <c r="C1385" s="29"/>
      <c r="D1385" s="29"/>
      <c r="E1385" s="29" t="s">
        <v>5039</v>
      </c>
      <c r="F1385" s="31">
        <v>63401</v>
      </c>
      <c r="G1385" s="32">
        <v>362000</v>
      </c>
      <c r="H1385" s="29">
        <v>4659</v>
      </c>
    </row>
    <row r="1386" spans="1:8" ht="15" customHeight="1">
      <c r="A1386" s="28">
        <v>890000785</v>
      </c>
      <c r="B1386" s="29" t="s">
        <v>5040</v>
      </c>
      <c r="C1386" s="29">
        <v>6067473787</v>
      </c>
      <c r="D1386" s="29" t="s">
        <v>5041</v>
      </c>
      <c r="E1386" s="29" t="s">
        <v>5042</v>
      </c>
      <c r="F1386" s="31" t="s">
        <v>195</v>
      </c>
      <c r="G1386" s="32">
        <v>21266306</v>
      </c>
      <c r="H1386" s="29">
        <v>3312</v>
      </c>
    </row>
    <row r="1387" spans="1:8" ht="15" customHeight="1">
      <c r="A1387" s="27">
        <v>890000785</v>
      </c>
      <c r="B1387" s="29" t="s">
        <v>5040</v>
      </c>
      <c r="C1387" s="29">
        <v>6067473787</v>
      </c>
      <c r="D1387" s="29" t="s">
        <v>5041</v>
      </c>
      <c r="E1387" s="29" t="s">
        <v>5042</v>
      </c>
      <c r="F1387" s="31" t="s">
        <v>195</v>
      </c>
      <c r="G1387" s="32">
        <v>5367492</v>
      </c>
      <c r="H1387" s="29">
        <v>4659</v>
      </c>
    </row>
    <row r="1388" spans="1:8" ht="15" customHeight="1">
      <c r="A1388" s="28">
        <v>890001862</v>
      </c>
      <c r="B1388" s="29" t="s">
        <v>5043</v>
      </c>
      <c r="C1388" s="29">
        <v>7464444</v>
      </c>
      <c r="D1388" s="29" t="s">
        <v>5044</v>
      </c>
      <c r="E1388" s="29" t="s">
        <v>5045</v>
      </c>
      <c r="F1388" s="31" t="s">
        <v>195</v>
      </c>
      <c r="G1388" s="32">
        <v>5613115</v>
      </c>
      <c r="H1388" s="29">
        <v>3312</v>
      </c>
    </row>
    <row r="1389" spans="1:8" ht="15" customHeight="1">
      <c r="A1389" s="27">
        <v>890001862</v>
      </c>
      <c r="B1389" s="29" t="s">
        <v>5043</v>
      </c>
      <c r="C1389" s="29">
        <v>7464444</v>
      </c>
      <c r="D1389" s="29" t="s">
        <v>5044</v>
      </c>
      <c r="E1389" s="29" t="s">
        <v>5045</v>
      </c>
      <c r="F1389" s="31" t="s">
        <v>195</v>
      </c>
      <c r="G1389" s="32">
        <v>252226</v>
      </c>
      <c r="H1389" s="29">
        <v>4659</v>
      </c>
    </row>
    <row r="1390" spans="1:8" ht="15" customHeight="1">
      <c r="A1390" s="28">
        <v>890100026</v>
      </c>
      <c r="B1390" s="29" t="s">
        <v>5046</v>
      </c>
      <c r="C1390" s="29">
        <v>6053669999</v>
      </c>
      <c r="D1390" s="29" t="s">
        <v>5047</v>
      </c>
      <c r="E1390" s="29" t="s">
        <v>5048</v>
      </c>
      <c r="F1390" s="31" t="s">
        <v>383</v>
      </c>
      <c r="G1390" s="32">
        <v>5482802</v>
      </c>
      <c r="H1390" s="29">
        <v>3312</v>
      </c>
    </row>
    <row r="1391" spans="1:8" ht="15" customHeight="1">
      <c r="A1391" s="27">
        <v>890100026</v>
      </c>
      <c r="B1391" s="29" t="s">
        <v>5046</v>
      </c>
      <c r="C1391" s="29">
        <v>6053669999</v>
      </c>
      <c r="D1391" s="29" t="s">
        <v>5047</v>
      </c>
      <c r="E1391" s="29" t="s">
        <v>5048</v>
      </c>
      <c r="F1391" s="31" t="s">
        <v>383</v>
      </c>
      <c r="G1391" s="32">
        <v>13756436</v>
      </c>
      <c r="H1391" s="29">
        <v>4659</v>
      </c>
    </row>
    <row r="1392" spans="1:8" ht="15" customHeight="1">
      <c r="A1392" s="28">
        <v>890100251</v>
      </c>
      <c r="B1392" s="29" t="s">
        <v>5049</v>
      </c>
      <c r="C1392" s="29">
        <v>6026605600</v>
      </c>
      <c r="D1392" s="29" t="s">
        <v>5050</v>
      </c>
      <c r="E1392" s="29" t="s">
        <v>5051</v>
      </c>
      <c r="F1392" s="31">
        <v>76892</v>
      </c>
      <c r="G1392" s="32">
        <v>646536511</v>
      </c>
      <c r="H1392" s="29">
        <v>3312</v>
      </c>
    </row>
    <row r="1393" spans="1:8" ht="15" customHeight="1">
      <c r="A1393" s="27">
        <v>890100251</v>
      </c>
      <c r="B1393" s="29" t="s">
        <v>5049</v>
      </c>
      <c r="C1393" s="29">
        <v>6026605600</v>
      </c>
      <c r="D1393" s="29" t="s">
        <v>5050</v>
      </c>
      <c r="E1393" s="29" t="s">
        <v>5051</v>
      </c>
      <c r="F1393" s="31">
        <v>76892</v>
      </c>
      <c r="G1393" s="32">
        <v>805976888</v>
      </c>
      <c r="H1393" s="29">
        <v>4659</v>
      </c>
    </row>
    <row r="1394" spans="1:8" ht="15" customHeight="1">
      <c r="A1394" s="28">
        <v>890100577</v>
      </c>
      <c r="B1394" s="29" t="s">
        <v>5052</v>
      </c>
      <c r="C1394" s="29">
        <v>6014578662</v>
      </c>
      <c r="D1394" s="29" t="s">
        <v>5053</v>
      </c>
      <c r="E1394" s="29" t="s">
        <v>5054</v>
      </c>
      <c r="F1394" s="31">
        <v>11001</v>
      </c>
      <c r="G1394" s="32">
        <v>264694672</v>
      </c>
      <c r="H1394" s="29">
        <v>3312</v>
      </c>
    </row>
    <row r="1395" spans="1:8" ht="15" customHeight="1">
      <c r="A1395" s="27">
        <v>890100577</v>
      </c>
      <c r="B1395" s="29" t="s">
        <v>5052</v>
      </c>
      <c r="C1395" s="29">
        <v>6014578662</v>
      </c>
      <c r="D1395" s="29" t="s">
        <v>5053</v>
      </c>
      <c r="E1395" s="29" t="s">
        <v>5054</v>
      </c>
      <c r="F1395" s="31">
        <v>11001</v>
      </c>
      <c r="G1395" s="32">
        <v>1569039</v>
      </c>
      <c r="H1395" s="29">
        <v>4659</v>
      </c>
    </row>
    <row r="1396" spans="1:8" ht="15" customHeight="1">
      <c r="A1396" s="28">
        <v>890100783</v>
      </c>
      <c r="B1396" s="29" t="s">
        <v>5055</v>
      </c>
      <c r="C1396" s="29">
        <v>6053856000</v>
      </c>
      <c r="D1396" s="29" t="s">
        <v>5056</v>
      </c>
      <c r="E1396" s="29" t="s">
        <v>5057</v>
      </c>
      <c r="F1396" s="31" t="s">
        <v>381</v>
      </c>
      <c r="G1396" s="32">
        <v>1634967262</v>
      </c>
      <c r="H1396" s="29">
        <v>3312</v>
      </c>
    </row>
    <row r="1397" spans="1:8" ht="15" customHeight="1">
      <c r="A1397" s="27">
        <v>890100783</v>
      </c>
      <c r="B1397" s="29" t="s">
        <v>5055</v>
      </c>
      <c r="C1397" s="29">
        <v>6053856000</v>
      </c>
      <c r="D1397" s="29" t="s">
        <v>5056</v>
      </c>
      <c r="E1397" s="29" t="s">
        <v>5057</v>
      </c>
      <c r="F1397" s="31" t="s">
        <v>381</v>
      </c>
      <c r="G1397" s="32">
        <v>4078557</v>
      </c>
      <c r="H1397" s="29">
        <v>4659</v>
      </c>
    </row>
    <row r="1398" spans="1:8" ht="15" customHeight="1">
      <c r="A1398" s="27">
        <v>890101272</v>
      </c>
      <c r="B1398" s="29" t="s">
        <v>5058</v>
      </c>
      <c r="C1398" s="29">
        <v>6053669800</v>
      </c>
      <c r="D1398" s="29" t="s">
        <v>5059</v>
      </c>
      <c r="E1398" s="29" t="s">
        <v>5060</v>
      </c>
      <c r="F1398" s="31" t="s">
        <v>381</v>
      </c>
      <c r="G1398" s="32">
        <v>42842359</v>
      </c>
      <c r="H1398" s="29">
        <v>4659</v>
      </c>
    </row>
    <row r="1399" spans="1:8" ht="15" customHeight="1">
      <c r="A1399" s="28">
        <v>890101676</v>
      </c>
      <c r="B1399" s="29" t="s">
        <v>5061</v>
      </c>
      <c r="C1399" s="29">
        <v>6053366700</v>
      </c>
      <c r="D1399" s="29" t="s">
        <v>5062</v>
      </c>
      <c r="E1399" s="29" t="s">
        <v>5063</v>
      </c>
      <c r="F1399" s="31" t="s">
        <v>389</v>
      </c>
      <c r="G1399" s="32">
        <v>155836200</v>
      </c>
      <c r="H1399" s="29">
        <v>3312</v>
      </c>
    </row>
    <row r="1400" spans="1:8" ht="15" customHeight="1">
      <c r="A1400" s="27">
        <v>890101676</v>
      </c>
      <c r="B1400" s="29" t="s">
        <v>5061</v>
      </c>
      <c r="C1400" s="29">
        <v>6053366700</v>
      </c>
      <c r="D1400" s="29" t="s">
        <v>5062</v>
      </c>
      <c r="E1400" s="29" t="s">
        <v>5063</v>
      </c>
      <c r="F1400" s="31" t="s">
        <v>389</v>
      </c>
      <c r="G1400" s="32">
        <v>171763425</v>
      </c>
      <c r="H1400" s="29">
        <v>4659</v>
      </c>
    </row>
    <row r="1401" spans="1:8" ht="15" customHeight="1">
      <c r="A1401" s="27">
        <v>890101681</v>
      </c>
      <c r="B1401" s="29" t="s">
        <v>5064</v>
      </c>
      <c r="C1401" s="29">
        <v>3509509</v>
      </c>
      <c r="D1401" s="29" t="s">
        <v>5065</v>
      </c>
      <c r="E1401" s="29" t="s">
        <v>5066</v>
      </c>
      <c r="F1401" s="31" t="s">
        <v>381</v>
      </c>
      <c r="G1401" s="32">
        <v>7321285</v>
      </c>
      <c r="H1401" s="29">
        <v>3312</v>
      </c>
    </row>
    <row r="1402" spans="1:8" ht="15" customHeight="1">
      <c r="A1402" s="27">
        <v>890101691</v>
      </c>
      <c r="B1402" s="29" t="s">
        <v>5067</v>
      </c>
      <c r="C1402" s="29">
        <v>6053306000</v>
      </c>
      <c r="D1402" s="29" t="s">
        <v>5068</v>
      </c>
      <c r="E1402" s="29" t="s">
        <v>5069</v>
      </c>
      <c r="F1402" s="31" t="s">
        <v>381</v>
      </c>
      <c r="G1402" s="32">
        <v>12368878</v>
      </c>
      <c r="H1402" s="29">
        <v>3312</v>
      </c>
    </row>
    <row r="1403" spans="1:8" ht="15" customHeight="1">
      <c r="A1403" s="27">
        <v>890101692</v>
      </c>
      <c r="B1403" s="29" t="s">
        <v>5070</v>
      </c>
      <c r="C1403" s="29">
        <v>6053446444</v>
      </c>
      <c r="D1403" s="29" t="s">
        <v>5071</v>
      </c>
      <c r="E1403" s="29" t="s">
        <v>5072</v>
      </c>
      <c r="F1403" s="31" t="s">
        <v>381</v>
      </c>
      <c r="G1403" s="32">
        <v>4362050</v>
      </c>
      <c r="H1403" s="29">
        <v>3312</v>
      </c>
    </row>
    <row r="1404" spans="1:8" ht="15" customHeight="1">
      <c r="A1404" s="28">
        <v>890101815</v>
      </c>
      <c r="B1404" s="29" t="s">
        <v>5073</v>
      </c>
      <c r="C1404" s="29">
        <v>6012205258</v>
      </c>
      <c r="D1404" s="29" t="s">
        <v>5074</v>
      </c>
      <c r="E1404" s="29" t="s">
        <v>5075</v>
      </c>
      <c r="F1404" s="31">
        <v>76892</v>
      </c>
      <c r="G1404" s="32">
        <v>5601005</v>
      </c>
      <c r="H1404" s="29">
        <v>3312</v>
      </c>
    </row>
    <row r="1405" spans="1:8" ht="15" customHeight="1">
      <c r="A1405" s="27">
        <v>890101815</v>
      </c>
      <c r="B1405" s="29" t="s">
        <v>5073</v>
      </c>
      <c r="C1405" s="29">
        <v>6012205258</v>
      </c>
      <c r="D1405" s="29" t="s">
        <v>5074</v>
      </c>
      <c r="E1405" s="29" t="s">
        <v>5075</v>
      </c>
      <c r="F1405" s="31">
        <v>76892</v>
      </c>
      <c r="G1405" s="32">
        <v>5888402</v>
      </c>
      <c r="H1405" s="29">
        <v>4659</v>
      </c>
    </row>
    <row r="1406" spans="1:8" ht="15" customHeight="1">
      <c r="A1406" s="27">
        <v>890101897</v>
      </c>
      <c r="B1406" s="29" t="s">
        <v>5076</v>
      </c>
      <c r="C1406" s="29">
        <v>6053759587</v>
      </c>
      <c r="D1406" s="29" t="s">
        <v>5077</v>
      </c>
      <c r="E1406" s="29" t="s">
        <v>5078</v>
      </c>
      <c r="F1406" s="31" t="s">
        <v>381</v>
      </c>
      <c r="G1406" s="32">
        <v>15880124</v>
      </c>
      <c r="H1406" s="29">
        <v>4659</v>
      </c>
    </row>
    <row r="1407" spans="1:8" ht="15" customHeight="1">
      <c r="A1407" s="27">
        <v>890102006</v>
      </c>
      <c r="B1407" s="29" t="s">
        <v>5079</v>
      </c>
      <c r="C1407" s="29"/>
      <c r="D1407" s="29"/>
      <c r="E1407" s="29"/>
      <c r="F1407" s="31" t="s">
        <v>381</v>
      </c>
      <c r="G1407" s="32">
        <v>10095692</v>
      </c>
      <c r="H1407" s="29">
        <v>4659</v>
      </c>
    </row>
    <row r="1408" spans="1:8" ht="15" customHeight="1">
      <c r="A1408" s="28">
        <v>890102110</v>
      </c>
      <c r="B1408" s="29" t="s">
        <v>5080</v>
      </c>
      <c r="C1408" s="29">
        <v>6053319572</v>
      </c>
      <c r="D1408" s="29" t="s">
        <v>5081</v>
      </c>
      <c r="E1408" s="29" t="s">
        <v>5082</v>
      </c>
      <c r="F1408" s="31" t="s">
        <v>381</v>
      </c>
      <c r="G1408" s="32">
        <v>57969053</v>
      </c>
      <c r="H1408" s="29">
        <v>3312</v>
      </c>
    </row>
    <row r="1409" spans="1:8" ht="15" customHeight="1">
      <c r="A1409" s="27">
        <v>890102110</v>
      </c>
      <c r="B1409" s="29" t="s">
        <v>5080</v>
      </c>
      <c r="C1409" s="29">
        <v>6053319572</v>
      </c>
      <c r="D1409" s="29" t="s">
        <v>5081</v>
      </c>
      <c r="E1409" s="29" t="s">
        <v>5082</v>
      </c>
      <c r="F1409" s="31" t="s">
        <v>381</v>
      </c>
      <c r="G1409" s="32">
        <v>21201959</v>
      </c>
      <c r="H1409" s="29">
        <v>4659</v>
      </c>
    </row>
    <row r="1410" spans="1:8" ht="15" customHeight="1">
      <c r="A1410" s="27">
        <v>890102782</v>
      </c>
      <c r="B1410" s="29" t="s">
        <v>5083</v>
      </c>
      <c r="C1410" s="29">
        <v>605370045</v>
      </c>
      <c r="D1410" s="29" t="s">
        <v>5084</v>
      </c>
      <c r="E1410" s="29" t="s">
        <v>5085</v>
      </c>
      <c r="F1410" s="31" t="s">
        <v>381</v>
      </c>
      <c r="G1410" s="32">
        <v>12597942</v>
      </c>
      <c r="H1410" s="29">
        <v>3312</v>
      </c>
    </row>
    <row r="1411" spans="1:8" ht="15" customHeight="1">
      <c r="A1411" s="27">
        <v>890104438</v>
      </c>
      <c r="B1411" s="29" t="s">
        <v>5086</v>
      </c>
      <c r="C1411" s="29">
        <v>6053442760</v>
      </c>
      <c r="D1411" s="29" t="s">
        <v>5087</v>
      </c>
      <c r="E1411" s="29" t="s">
        <v>5088</v>
      </c>
      <c r="F1411" s="31" t="s">
        <v>381</v>
      </c>
      <c r="G1411" s="32">
        <v>78004477</v>
      </c>
      <c r="H1411" s="29">
        <v>3312</v>
      </c>
    </row>
    <row r="1412" spans="1:8" ht="15" customHeight="1">
      <c r="A1412" s="28">
        <v>890104719</v>
      </c>
      <c r="B1412" s="29" t="s">
        <v>5089</v>
      </c>
      <c r="C1412" s="29">
        <v>6053348029</v>
      </c>
      <c r="D1412" s="29" t="s">
        <v>5090</v>
      </c>
      <c r="E1412" s="29" t="s">
        <v>5091</v>
      </c>
      <c r="F1412" s="31" t="s">
        <v>385</v>
      </c>
      <c r="G1412" s="32">
        <v>41714291</v>
      </c>
      <c r="H1412" s="29">
        <v>3312</v>
      </c>
    </row>
    <row r="1413" spans="1:8" ht="15" customHeight="1">
      <c r="A1413" s="27">
        <v>890104719</v>
      </c>
      <c r="B1413" s="29" t="s">
        <v>5089</v>
      </c>
      <c r="C1413" s="29">
        <v>6053348029</v>
      </c>
      <c r="D1413" s="29" t="s">
        <v>5090</v>
      </c>
      <c r="E1413" s="29" t="s">
        <v>5091</v>
      </c>
      <c r="F1413" s="31" t="s">
        <v>385</v>
      </c>
      <c r="G1413" s="32">
        <v>47479311</v>
      </c>
      <c r="H1413" s="29">
        <v>4659</v>
      </c>
    </row>
    <row r="1414" spans="1:8" ht="15" customHeight="1">
      <c r="A1414" s="28">
        <v>890105214</v>
      </c>
      <c r="B1414" s="29" t="s">
        <v>5092</v>
      </c>
      <c r="C1414" s="29">
        <v>6053367200</v>
      </c>
      <c r="D1414" s="29" t="s">
        <v>5093</v>
      </c>
      <c r="E1414" s="29" t="s">
        <v>5094</v>
      </c>
      <c r="F1414" s="31" t="s">
        <v>381</v>
      </c>
      <c r="G1414" s="32">
        <v>37799943</v>
      </c>
      <c r="H1414" s="29">
        <v>3312</v>
      </c>
    </row>
    <row r="1415" spans="1:8" ht="15" customHeight="1">
      <c r="A1415" s="27">
        <v>890105214</v>
      </c>
      <c r="B1415" s="29" t="s">
        <v>5092</v>
      </c>
      <c r="C1415" s="29">
        <v>6053367200</v>
      </c>
      <c r="D1415" s="29" t="s">
        <v>5093</v>
      </c>
      <c r="E1415" s="29" t="s">
        <v>5094</v>
      </c>
      <c r="F1415" s="31" t="s">
        <v>381</v>
      </c>
      <c r="G1415" s="32">
        <v>4859901</v>
      </c>
      <c r="H1415" s="29">
        <v>4659</v>
      </c>
    </row>
    <row r="1416" spans="1:8" ht="15" customHeight="1">
      <c r="A1416" s="28">
        <v>890105927</v>
      </c>
      <c r="B1416" s="29" t="s">
        <v>5095</v>
      </c>
      <c r="C1416" s="29">
        <v>6053304100</v>
      </c>
      <c r="D1416" s="29" t="s">
        <v>5096</v>
      </c>
      <c r="E1416" s="29" t="s">
        <v>5097</v>
      </c>
      <c r="F1416" s="31" t="s">
        <v>381</v>
      </c>
      <c r="G1416" s="32">
        <v>370893141</v>
      </c>
      <c r="H1416" s="29">
        <v>3312</v>
      </c>
    </row>
    <row r="1417" spans="1:8" ht="15" customHeight="1">
      <c r="A1417" s="27">
        <v>890105927</v>
      </c>
      <c r="B1417" s="29" t="s">
        <v>5095</v>
      </c>
      <c r="C1417" s="29">
        <v>6053304100</v>
      </c>
      <c r="D1417" s="29" t="s">
        <v>5096</v>
      </c>
      <c r="E1417" s="29" t="s">
        <v>5097</v>
      </c>
      <c r="F1417" s="31" t="s">
        <v>381</v>
      </c>
      <c r="G1417" s="32">
        <v>1562268756</v>
      </c>
      <c r="H1417" s="29">
        <v>4659</v>
      </c>
    </row>
    <row r="1418" spans="1:8" ht="15" customHeight="1">
      <c r="A1418" s="28">
        <v>890106276</v>
      </c>
      <c r="B1418" s="29" t="s">
        <v>5098</v>
      </c>
      <c r="C1418" s="29">
        <v>6053535328</v>
      </c>
      <c r="D1418" s="29" t="s">
        <v>5099</v>
      </c>
      <c r="E1418" s="29" t="s">
        <v>5100</v>
      </c>
      <c r="F1418" s="31" t="s">
        <v>381</v>
      </c>
      <c r="G1418" s="32">
        <v>18747204</v>
      </c>
      <c r="H1418" s="29">
        <v>3312</v>
      </c>
    </row>
    <row r="1419" spans="1:8" ht="15" customHeight="1">
      <c r="A1419" s="27">
        <v>890106276</v>
      </c>
      <c r="B1419" s="29" t="s">
        <v>5098</v>
      </c>
      <c r="C1419" s="29">
        <v>6053535328</v>
      </c>
      <c r="D1419" s="29" t="s">
        <v>5099</v>
      </c>
      <c r="E1419" s="29" t="s">
        <v>5100</v>
      </c>
      <c r="F1419" s="31" t="s">
        <v>381</v>
      </c>
      <c r="G1419" s="32">
        <v>995449</v>
      </c>
      <c r="H1419" s="29">
        <v>4659</v>
      </c>
    </row>
    <row r="1420" spans="1:8" ht="15" customHeight="1">
      <c r="A1420" s="28">
        <v>890106527</v>
      </c>
      <c r="B1420" s="29" t="s">
        <v>5101</v>
      </c>
      <c r="C1420" s="29">
        <v>6053719241</v>
      </c>
      <c r="D1420" s="29" t="s">
        <v>5102</v>
      </c>
      <c r="E1420" s="29" t="s">
        <v>5103</v>
      </c>
      <c r="F1420" s="31" t="s">
        <v>381</v>
      </c>
      <c r="G1420" s="32">
        <v>150796439</v>
      </c>
      <c r="H1420" s="29">
        <v>3312</v>
      </c>
    </row>
    <row r="1421" spans="1:8" ht="15" customHeight="1">
      <c r="A1421" s="27">
        <v>890106527</v>
      </c>
      <c r="B1421" s="29" t="s">
        <v>5101</v>
      </c>
      <c r="C1421" s="29">
        <v>6053719241</v>
      </c>
      <c r="D1421" s="29" t="s">
        <v>5102</v>
      </c>
      <c r="E1421" s="29" t="s">
        <v>5103</v>
      </c>
      <c r="F1421" s="31" t="s">
        <v>381</v>
      </c>
      <c r="G1421" s="32">
        <v>216696949</v>
      </c>
      <c r="H1421" s="29">
        <v>4659</v>
      </c>
    </row>
    <row r="1422" spans="1:8" ht="15" customHeight="1">
      <c r="A1422" s="27">
        <v>890106814</v>
      </c>
      <c r="B1422" s="29" t="s">
        <v>5104</v>
      </c>
      <c r="C1422" s="29">
        <v>3186000033</v>
      </c>
      <c r="D1422" s="29" t="s">
        <v>5105</v>
      </c>
      <c r="E1422" s="29" t="s">
        <v>5106</v>
      </c>
      <c r="F1422" s="31">
        <v>85010</v>
      </c>
      <c r="G1422" s="32">
        <v>252000000</v>
      </c>
      <c r="H1422" s="29">
        <v>4659</v>
      </c>
    </row>
    <row r="1423" spans="1:8" ht="15" customHeight="1">
      <c r="A1423" s="28">
        <v>890109062</v>
      </c>
      <c r="B1423" s="29" t="s">
        <v>5107</v>
      </c>
      <c r="C1423" s="29">
        <v>3187164067</v>
      </c>
      <c r="D1423" s="29" t="s">
        <v>5108</v>
      </c>
      <c r="E1423" s="29" t="s">
        <v>5109</v>
      </c>
      <c r="F1423" s="31" t="s">
        <v>381</v>
      </c>
      <c r="G1423" s="32">
        <v>945749</v>
      </c>
      <c r="H1423" s="29">
        <v>3312</v>
      </c>
    </row>
    <row r="1424" spans="1:8" ht="15" customHeight="1">
      <c r="A1424" s="27">
        <v>890109062</v>
      </c>
      <c r="B1424" s="29" t="s">
        <v>5107</v>
      </c>
      <c r="C1424" s="29">
        <v>3187164067</v>
      </c>
      <c r="D1424" s="29" t="s">
        <v>5108</v>
      </c>
      <c r="E1424" s="29" t="s">
        <v>5109</v>
      </c>
      <c r="F1424" s="31" t="s">
        <v>381</v>
      </c>
      <c r="G1424" s="32">
        <v>13847460</v>
      </c>
      <c r="H1424" s="29">
        <v>4659</v>
      </c>
    </row>
    <row r="1425" spans="1:8" ht="15" customHeight="1">
      <c r="A1425" s="28">
        <v>890110726</v>
      </c>
      <c r="B1425" s="29" t="s">
        <v>5110</v>
      </c>
      <c r="C1425" s="29">
        <v>6053770500</v>
      </c>
      <c r="D1425" s="29" t="s">
        <v>5111</v>
      </c>
      <c r="E1425" s="29" t="s">
        <v>5112</v>
      </c>
      <c r="F1425" s="31" t="s">
        <v>381</v>
      </c>
      <c r="G1425" s="32">
        <v>7050855</v>
      </c>
      <c r="H1425" s="29">
        <v>3312</v>
      </c>
    </row>
    <row r="1426" spans="1:8" ht="15" customHeight="1">
      <c r="A1426" s="27">
        <v>890110726</v>
      </c>
      <c r="B1426" s="29" t="s">
        <v>5110</v>
      </c>
      <c r="C1426" s="29">
        <v>6053770500</v>
      </c>
      <c r="D1426" s="29" t="s">
        <v>5111</v>
      </c>
      <c r="E1426" s="29" t="s">
        <v>5112</v>
      </c>
      <c r="F1426" s="31" t="s">
        <v>381</v>
      </c>
      <c r="G1426" s="32">
        <v>2372867</v>
      </c>
      <c r="H1426" s="29">
        <v>4659</v>
      </c>
    </row>
    <row r="1427" spans="1:8" ht="15" customHeight="1">
      <c r="A1427" s="28">
        <v>890110964</v>
      </c>
      <c r="B1427" s="29" t="s">
        <v>5113</v>
      </c>
      <c r="C1427" s="29">
        <v>3366871</v>
      </c>
      <c r="D1427" s="29" t="s">
        <v>5114</v>
      </c>
      <c r="E1427" s="29" t="s">
        <v>5115</v>
      </c>
      <c r="F1427" s="31">
        <v>66001</v>
      </c>
      <c r="G1427" s="32">
        <v>52701510</v>
      </c>
      <c r="H1427" s="29">
        <v>3312</v>
      </c>
    </row>
    <row r="1428" spans="1:8" ht="15" customHeight="1">
      <c r="A1428" s="27">
        <v>890110964</v>
      </c>
      <c r="B1428" s="29" t="s">
        <v>5113</v>
      </c>
      <c r="C1428" s="29">
        <v>3366871</v>
      </c>
      <c r="D1428" s="29" t="s">
        <v>5114</v>
      </c>
      <c r="E1428" s="29" t="s">
        <v>5115</v>
      </c>
      <c r="F1428" s="31">
        <v>66001</v>
      </c>
      <c r="G1428" s="32">
        <v>120990</v>
      </c>
      <c r="H1428" s="29">
        <v>4659</v>
      </c>
    </row>
    <row r="1429" spans="1:8" ht="15" customHeight="1">
      <c r="A1429" s="28">
        <v>890112179</v>
      </c>
      <c r="B1429" s="29" t="s">
        <v>5116</v>
      </c>
      <c r="C1429" s="29">
        <v>6053448049</v>
      </c>
      <c r="D1429" s="29" t="s">
        <v>5117</v>
      </c>
      <c r="E1429" s="29" t="s">
        <v>5118</v>
      </c>
      <c r="F1429" s="31" t="s">
        <v>381</v>
      </c>
      <c r="G1429" s="32">
        <v>63334643</v>
      </c>
      <c r="H1429" s="29">
        <v>3312</v>
      </c>
    </row>
    <row r="1430" spans="1:8" ht="15" customHeight="1">
      <c r="A1430" s="27">
        <v>890112179</v>
      </c>
      <c r="B1430" s="29" t="s">
        <v>5116</v>
      </c>
      <c r="C1430" s="29">
        <v>6053448049</v>
      </c>
      <c r="D1430" s="29" t="s">
        <v>5117</v>
      </c>
      <c r="E1430" s="29" t="s">
        <v>5118</v>
      </c>
      <c r="F1430" s="31" t="s">
        <v>381</v>
      </c>
      <c r="G1430" s="32">
        <v>1130940</v>
      </c>
      <c r="H1430" s="29">
        <v>4659</v>
      </c>
    </row>
    <row r="1431" spans="1:8" ht="15" customHeight="1">
      <c r="A1431" s="28">
        <v>890112475</v>
      </c>
      <c r="B1431" s="29" t="s">
        <v>5119</v>
      </c>
      <c r="C1431" s="29">
        <v>3300606</v>
      </c>
      <c r="D1431" s="29" t="s">
        <v>5120</v>
      </c>
      <c r="E1431" s="29" t="s">
        <v>5121</v>
      </c>
      <c r="F1431" s="31" t="s">
        <v>381</v>
      </c>
      <c r="G1431" s="32">
        <v>67848020</v>
      </c>
      <c r="H1431" s="29">
        <v>3312</v>
      </c>
    </row>
    <row r="1432" spans="1:8" ht="15" customHeight="1">
      <c r="A1432" s="27">
        <v>890112475</v>
      </c>
      <c r="B1432" s="29" t="s">
        <v>5119</v>
      </c>
      <c r="C1432" s="29">
        <v>3300606</v>
      </c>
      <c r="D1432" s="29" t="s">
        <v>5120</v>
      </c>
      <c r="E1432" s="29" t="s">
        <v>5121</v>
      </c>
      <c r="F1432" s="31" t="s">
        <v>381</v>
      </c>
      <c r="G1432" s="32">
        <v>52029178</v>
      </c>
      <c r="H1432" s="29">
        <v>4659</v>
      </c>
    </row>
    <row r="1433" spans="1:8" ht="15" customHeight="1">
      <c r="A1433" s="28">
        <v>890114642</v>
      </c>
      <c r="B1433" s="29" t="s">
        <v>5122</v>
      </c>
      <c r="C1433" s="29">
        <v>8598230</v>
      </c>
      <c r="D1433" s="29" t="s">
        <v>5123</v>
      </c>
      <c r="E1433" s="29" t="s">
        <v>5124</v>
      </c>
      <c r="F1433" s="31">
        <v>17442</v>
      </c>
      <c r="G1433" s="32">
        <v>499048148</v>
      </c>
      <c r="H1433" s="29">
        <v>3312</v>
      </c>
    </row>
    <row r="1434" spans="1:8" ht="15" customHeight="1">
      <c r="A1434" s="27">
        <v>890114642</v>
      </c>
      <c r="B1434" s="29" t="s">
        <v>5122</v>
      </c>
      <c r="C1434" s="29">
        <v>8598230</v>
      </c>
      <c r="D1434" s="29" t="s">
        <v>5123</v>
      </c>
      <c r="E1434" s="29" t="s">
        <v>5124</v>
      </c>
      <c r="F1434" s="31">
        <v>17442</v>
      </c>
      <c r="G1434" s="32">
        <v>370740850</v>
      </c>
      <c r="H1434" s="29">
        <v>4659</v>
      </c>
    </row>
    <row r="1435" spans="1:8" ht="15" customHeight="1">
      <c r="A1435" s="28">
        <v>890200050</v>
      </c>
      <c r="B1435" s="29" t="s">
        <v>5125</v>
      </c>
      <c r="C1435" s="29">
        <v>6076301813</v>
      </c>
      <c r="D1435" s="29" t="s">
        <v>5126</v>
      </c>
      <c r="E1435" s="29" t="s">
        <v>5127</v>
      </c>
      <c r="F1435" s="31">
        <v>68001</v>
      </c>
      <c r="G1435" s="32">
        <v>5153140</v>
      </c>
      <c r="H1435" s="29">
        <v>3312</v>
      </c>
    </row>
    <row r="1436" spans="1:8" ht="15" customHeight="1">
      <c r="A1436" s="27">
        <v>890200050</v>
      </c>
      <c r="B1436" s="29" t="s">
        <v>5125</v>
      </c>
      <c r="C1436" s="29">
        <v>6076301813</v>
      </c>
      <c r="D1436" s="29" t="s">
        <v>5126</v>
      </c>
      <c r="E1436" s="29" t="s">
        <v>5127</v>
      </c>
      <c r="F1436" s="31">
        <v>68001</v>
      </c>
      <c r="G1436" s="32">
        <v>7007955</v>
      </c>
      <c r="H1436" s="29">
        <v>4659</v>
      </c>
    </row>
    <row r="1437" spans="1:8" ht="15" customHeight="1">
      <c r="A1437" s="28">
        <v>890200162</v>
      </c>
      <c r="B1437" s="29" t="s">
        <v>5128</v>
      </c>
      <c r="C1437" s="29">
        <v>6320376</v>
      </c>
      <c r="D1437" s="29" t="s">
        <v>5129</v>
      </c>
      <c r="E1437" s="29" t="s">
        <v>5130</v>
      </c>
      <c r="F1437" s="31">
        <v>68001</v>
      </c>
      <c r="G1437" s="32">
        <v>27214882</v>
      </c>
      <c r="H1437" s="29">
        <v>3312</v>
      </c>
    </row>
    <row r="1438" spans="1:8" ht="15" customHeight="1">
      <c r="A1438" s="27">
        <v>890200162</v>
      </c>
      <c r="B1438" s="29" t="s">
        <v>5128</v>
      </c>
      <c r="C1438" s="29">
        <v>6320376</v>
      </c>
      <c r="D1438" s="29" t="s">
        <v>5129</v>
      </c>
      <c r="E1438" s="29" t="s">
        <v>5130</v>
      </c>
      <c r="F1438" s="31">
        <v>68001</v>
      </c>
      <c r="G1438" s="32">
        <v>46217812</v>
      </c>
      <c r="H1438" s="29">
        <v>4659</v>
      </c>
    </row>
    <row r="1439" spans="1:8" ht="15" customHeight="1">
      <c r="A1439" s="27">
        <v>890200179</v>
      </c>
      <c r="B1439" s="29" t="s">
        <v>5131</v>
      </c>
      <c r="C1439" s="29">
        <v>6430666</v>
      </c>
      <c r="D1439" s="29" t="s">
        <v>5132</v>
      </c>
      <c r="E1439" s="29" t="s">
        <v>5133</v>
      </c>
      <c r="F1439" s="31">
        <v>11001</v>
      </c>
      <c r="G1439" s="32">
        <v>4302676</v>
      </c>
      <c r="H1439" s="29">
        <v>3312</v>
      </c>
    </row>
    <row r="1440" spans="1:8" ht="15" customHeight="1">
      <c r="A1440" s="27">
        <v>890200408</v>
      </c>
      <c r="B1440" s="29" t="s">
        <v>5134</v>
      </c>
      <c r="C1440" s="29">
        <v>6076711459</v>
      </c>
      <c r="D1440" s="29" t="s">
        <v>5135</v>
      </c>
      <c r="E1440" s="29" t="s">
        <v>5136</v>
      </c>
      <c r="F1440" s="31">
        <v>68001</v>
      </c>
      <c r="G1440" s="32">
        <v>21783888</v>
      </c>
      <c r="H1440" s="29">
        <v>4659</v>
      </c>
    </row>
    <row r="1441" spans="1:8" ht="15" customHeight="1">
      <c r="A1441" s="28">
        <v>890200474</v>
      </c>
      <c r="B1441" s="29" t="s">
        <v>5137</v>
      </c>
      <c r="C1441" s="29">
        <v>6762111</v>
      </c>
      <c r="D1441" s="29" t="s">
        <v>5138</v>
      </c>
      <c r="E1441" s="29" t="s">
        <v>5139</v>
      </c>
      <c r="F1441" s="31">
        <v>68001</v>
      </c>
      <c r="G1441" s="32">
        <v>69893252</v>
      </c>
      <c r="H1441" s="29">
        <v>3312</v>
      </c>
    </row>
    <row r="1442" spans="1:8" ht="15" customHeight="1">
      <c r="A1442" s="27">
        <v>890200474</v>
      </c>
      <c r="B1442" s="29" t="s">
        <v>5137</v>
      </c>
      <c r="C1442" s="29">
        <v>6762111</v>
      </c>
      <c r="D1442" s="29" t="s">
        <v>5138</v>
      </c>
      <c r="E1442" s="29" t="s">
        <v>5139</v>
      </c>
      <c r="F1442" s="31">
        <v>68001</v>
      </c>
      <c r="G1442" s="32">
        <v>125034270</v>
      </c>
      <c r="H1442" s="29">
        <v>4659</v>
      </c>
    </row>
    <row r="1443" spans="1:8" ht="15" customHeight="1">
      <c r="A1443" s="27">
        <v>890200613</v>
      </c>
      <c r="B1443" s="29" t="s">
        <v>5140</v>
      </c>
      <c r="C1443" s="29">
        <v>6076428965</v>
      </c>
      <c r="D1443" s="29" t="s">
        <v>5141</v>
      </c>
      <c r="E1443" s="29" t="s">
        <v>5142</v>
      </c>
      <c r="F1443" s="31">
        <v>68001</v>
      </c>
      <c r="G1443" s="32">
        <v>18157880</v>
      </c>
      <c r="H1443" s="29">
        <v>3312</v>
      </c>
    </row>
    <row r="1444" spans="1:8" ht="15" customHeight="1">
      <c r="A1444" s="28">
        <v>890200656</v>
      </c>
      <c r="B1444" s="29" t="s">
        <v>5143</v>
      </c>
      <c r="C1444" s="29">
        <v>6067000060</v>
      </c>
      <c r="D1444" s="29" t="s">
        <v>5144</v>
      </c>
      <c r="E1444" s="29" t="s">
        <v>5145</v>
      </c>
      <c r="F1444" s="31">
        <v>68001</v>
      </c>
      <c r="G1444" s="32">
        <v>16816135</v>
      </c>
      <c r="H1444" s="29">
        <v>3312</v>
      </c>
    </row>
    <row r="1445" spans="1:8" ht="15" customHeight="1">
      <c r="A1445" s="27">
        <v>890200656</v>
      </c>
      <c r="B1445" s="29" t="s">
        <v>5143</v>
      </c>
      <c r="C1445" s="29">
        <v>6067000060</v>
      </c>
      <c r="D1445" s="29" t="s">
        <v>5144</v>
      </c>
      <c r="E1445" s="29" t="s">
        <v>5145</v>
      </c>
      <c r="F1445" s="31">
        <v>68001</v>
      </c>
      <c r="G1445" s="32">
        <v>1779285</v>
      </c>
      <c r="H1445" s="29">
        <v>4659</v>
      </c>
    </row>
    <row r="1446" spans="1:8" ht="15" customHeight="1">
      <c r="A1446" s="28">
        <v>890200690</v>
      </c>
      <c r="B1446" s="29" t="s">
        <v>5146</v>
      </c>
      <c r="C1446" s="29">
        <v>6711356</v>
      </c>
      <c r="D1446" s="29" t="s">
        <v>5147</v>
      </c>
      <c r="E1446" s="29" t="s">
        <v>5148</v>
      </c>
      <c r="F1446" s="31">
        <v>68001</v>
      </c>
      <c r="G1446" s="32">
        <v>19211200</v>
      </c>
      <c r="H1446" s="29">
        <v>3312</v>
      </c>
    </row>
    <row r="1447" spans="1:8" ht="15" customHeight="1">
      <c r="A1447" s="27">
        <v>890200690</v>
      </c>
      <c r="B1447" s="29" t="s">
        <v>5146</v>
      </c>
      <c r="C1447" s="29">
        <v>6711356</v>
      </c>
      <c r="D1447" s="29" t="s">
        <v>5147</v>
      </c>
      <c r="E1447" s="29" t="s">
        <v>5148</v>
      </c>
      <c r="F1447" s="31">
        <v>68001</v>
      </c>
      <c r="G1447" s="32">
        <v>33235735</v>
      </c>
      <c r="H1447" s="29">
        <v>4659</v>
      </c>
    </row>
    <row r="1448" spans="1:8" ht="15" customHeight="1">
      <c r="A1448" s="27">
        <v>890200917</v>
      </c>
      <c r="B1448" s="29" t="s">
        <v>5149</v>
      </c>
      <c r="C1448" s="29">
        <v>6076566201</v>
      </c>
      <c r="D1448" s="29" t="s">
        <v>5150</v>
      </c>
      <c r="E1448" s="29" t="s">
        <v>5151</v>
      </c>
      <c r="F1448" s="31">
        <v>68001</v>
      </c>
      <c r="G1448" s="32">
        <v>7064210</v>
      </c>
      <c r="H1448" s="29">
        <v>3312</v>
      </c>
    </row>
    <row r="1449" spans="1:8" ht="15" customHeight="1">
      <c r="A1449" s="27">
        <v>890201063</v>
      </c>
      <c r="B1449" s="29" t="s">
        <v>5152</v>
      </c>
      <c r="C1449" s="29">
        <v>3138510685</v>
      </c>
      <c r="D1449" s="29" t="s">
        <v>5153</v>
      </c>
      <c r="E1449" s="29" t="s">
        <v>5154</v>
      </c>
      <c r="F1449" s="31">
        <v>68001</v>
      </c>
      <c r="G1449" s="32">
        <v>8283125</v>
      </c>
      <c r="H1449" s="29">
        <v>3312</v>
      </c>
    </row>
    <row r="1450" spans="1:8" ht="15" customHeight="1">
      <c r="A1450" s="28">
        <v>890201213</v>
      </c>
      <c r="B1450" s="29" t="s">
        <v>5155</v>
      </c>
      <c r="C1450" s="29">
        <v>6076344000</v>
      </c>
      <c r="D1450" s="29" t="s">
        <v>5156</v>
      </c>
      <c r="E1450" s="29" t="s">
        <v>5157</v>
      </c>
      <c r="F1450" s="31">
        <v>68001</v>
      </c>
      <c r="G1450" s="32">
        <v>18008198</v>
      </c>
      <c r="H1450" s="29">
        <v>3312</v>
      </c>
    </row>
    <row r="1451" spans="1:8" ht="15" customHeight="1">
      <c r="A1451" s="27">
        <v>890201213</v>
      </c>
      <c r="B1451" s="29" t="s">
        <v>5155</v>
      </c>
      <c r="C1451" s="29">
        <v>6076344000</v>
      </c>
      <c r="D1451" s="29" t="s">
        <v>5156</v>
      </c>
      <c r="E1451" s="29" t="s">
        <v>5157</v>
      </c>
      <c r="F1451" s="31">
        <v>68001</v>
      </c>
      <c r="G1451" s="32">
        <v>2712680</v>
      </c>
      <c r="H1451" s="29">
        <v>4659</v>
      </c>
    </row>
    <row r="1452" spans="1:8" ht="15" customHeight="1">
      <c r="A1452" s="28">
        <v>890201798</v>
      </c>
      <c r="B1452" s="29" t="s">
        <v>5158</v>
      </c>
      <c r="C1452" s="29">
        <v>6076300700</v>
      </c>
      <c r="D1452" s="29" t="s">
        <v>5159</v>
      </c>
      <c r="E1452" s="29" t="s">
        <v>5160</v>
      </c>
      <c r="F1452" s="31">
        <v>68001</v>
      </c>
      <c r="G1452" s="32">
        <v>22102364</v>
      </c>
      <c r="H1452" s="29">
        <v>3312</v>
      </c>
    </row>
    <row r="1453" spans="1:8" ht="15" customHeight="1">
      <c r="A1453" s="27">
        <v>890201798</v>
      </c>
      <c r="B1453" s="29" t="s">
        <v>5158</v>
      </c>
      <c r="C1453" s="29">
        <v>6076300700</v>
      </c>
      <c r="D1453" s="29" t="s">
        <v>5159</v>
      </c>
      <c r="E1453" s="29" t="s">
        <v>5160</v>
      </c>
      <c r="F1453" s="31">
        <v>68001</v>
      </c>
      <c r="G1453" s="32">
        <v>16163512</v>
      </c>
      <c r="H1453" s="29">
        <v>4659</v>
      </c>
    </row>
    <row r="1454" spans="1:8" ht="15" customHeight="1">
      <c r="A1454" s="28">
        <v>890201881</v>
      </c>
      <c r="B1454" s="29" t="s">
        <v>5161</v>
      </c>
      <c r="C1454" s="29">
        <v>3153724957</v>
      </c>
      <c r="D1454" s="29" t="s">
        <v>5162</v>
      </c>
      <c r="E1454" s="29" t="s">
        <v>5163</v>
      </c>
      <c r="F1454" s="31">
        <v>13001</v>
      </c>
      <c r="G1454" s="32">
        <v>374089245</v>
      </c>
      <c r="H1454" s="29">
        <v>3312</v>
      </c>
    </row>
    <row r="1455" spans="1:8" ht="15" customHeight="1">
      <c r="A1455" s="27">
        <v>890201881</v>
      </c>
      <c r="B1455" s="29" t="s">
        <v>5161</v>
      </c>
      <c r="C1455" s="29">
        <v>3153724957</v>
      </c>
      <c r="D1455" s="29" t="s">
        <v>5162</v>
      </c>
      <c r="E1455" s="29" t="s">
        <v>5163</v>
      </c>
      <c r="F1455" s="31">
        <v>13001</v>
      </c>
      <c r="G1455" s="32">
        <v>238883520</v>
      </c>
      <c r="H1455" s="29">
        <v>4659</v>
      </c>
    </row>
    <row r="1456" spans="1:8" ht="15" customHeight="1">
      <c r="A1456" s="27">
        <v>890201900</v>
      </c>
      <c r="B1456" s="29" t="s">
        <v>5164</v>
      </c>
      <c r="C1456" s="29"/>
      <c r="D1456" s="29"/>
      <c r="E1456" s="29" t="s">
        <v>5165</v>
      </c>
      <c r="F1456" s="31">
        <v>68081</v>
      </c>
      <c r="G1456" s="32">
        <v>692000</v>
      </c>
      <c r="H1456" s="29">
        <v>4659</v>
      </c>
    </row>
    <row r="1457" spans="1:8" ht="15" customHeight="1">
      <c r="A1457" s="28">
        <v>890203194</v>
      </c>
      <c r="B1457" s="29" t="s">
        <v>5166</v>
      </c>
      <c r="C1457" s="29">
        <v>6017245090</v>
      </c>
      <c r="D1457" s="29" t="s">
        <v>5167</v>
      </c>
      <c r="E1457" s="29" t="s">
        <v>5168</v>
      </c>
      <c r="F1457" s="31">
        <v>11001</v>
      </c>
      <c r="G1457" s="32">
        <v>18310051</v>
      </c>
      <c r="H1457" s="29">
        <v>3312</v>
      </c>
    </row>
    <row r="1458" spans="1:8" ht="15" customHeight="1">
      <c r="A1458" s="27">
        <v>890203194</v>
      </c>
      <c r="B1458" s="29" t="s">
        <v>5166</v>
      </c>
      <c r="C1458" s="29">
        <v>6017245090</v>
      </c>
      <c r="D1458" s="29" t="s">
        <v>5167</v>
      </c>
      <c r="E1458" s="29" t="s">
        <v>5168</v>
      </c>
      <c r="F1458" s="31">
        <v>11001</v>
      </c>
      <c r="G1458" s="32">
        <v>503232</v>
      </c>
      <c r="H1458" s="29">
        <v>4659</v>
      </c>
    </row>
    <row r="1459" spans="1:8" ht="15" customHeight="1">
      <c r="A1459" s="28">
        <v>890203224</v>
      </c>
      <c r="B1459" s="29" t="s">
        <v>5169</v>
      </c>
      <c r="C1459" s="29">
        <v>6087701881</v>
      </c>
      <c r="D1459" s="29" t="s">
        <v>5170</v>
      </c>
      <c r="E1459" s="29" t="s">
        <v>5171</v>
      </c>
      <c r="F1459" s="31">
        <v>15759</v>
      </c>
      <c r="G1459" s="32">
        <v>14180290</v>
      </c>
      <c r="H1459" s="29">
        <v>3312</v>
      </c>
    </row>
    <row r="1460" spans="1:8" ht="15" customHeight="1">
      <c r="A1460" s="27">
        <v>890203224</v>
      </c>
      <c r="B1460" s="29" t="s">
        <v>5169</v>
      </c>
      <c r="C1460" s="29">
        <v>6087701881</v>
      </c>
      <c r="D1460" s="29" t="s">
        <v>5170</v>
      </c>
      <c r="E1460" s="29" t="s">
        <v>5171</v>
      </c>
      <c r="F1460" s="31">
        <v>15759</v>
      </c>
      <c r="G1460" s="32">
        <v>4357192</v>
      </c>
      <c r="H1460" s="29">
        <v>4659</v>
      </c>
    </row>
    <row r="1461" spans="1:8" ht="15" customHeight="1">
      <c r="A1461" s="27">
        <v>890204199</v>
      </c>
      <c r="B1461" s="29" t="s">
        <v>5172</v>
      </c>
      <c r="C1461" s="29">
        <v>6076479929</v>
      </c>
      <c r="D1461" s="29" t="s">
        <v>5173</v>
      </c>
      <c r="E1461" s="29" t="s">
        <v>5174</v>
      </c>
      <c r="F1461" s="31" t="s">
        <v>1952</v>
      </c>
      <c r="G1461" s="32">
        <v>21094402</v>
      </c>
      <c r="H1461" s="29">
        <v>3312</v>
      </c>
    </row>
    <row r="1462" spans="1:8" ht="15" customHeight="1">
      <c r="A1462" s="27">
        <v>890204444</v>
      </c>
      <c r="B1462" s="29" t="s">
        <v>5175</v>
      </c>
      <c r="C1462" s="29">
        <v>6076711522</v>
      </c>
      <c r="D1462" s="29" t="s">
        <v>5176</v>
      </c>
      <c r="E1462" s="29" t="s">
        <v>5177</v>
      </c>
      <c r="F1462" s="31">
        <v>68001</v>
      </c>
      <c r="G1462" s="32">
        <v>2889681</v>
      </c>
      <c r="H1462" s="29">
        <v>3312</v>
      </c>
    </row>
    <row r="1463" spans="1:8" ht="15" customHeight="1">
      <c r="A1463" s="27">
        <v>890204802</v>
      </c>
      <c r="B1463" s="29" t="s">
        <v>5178</v>
      </c>
      <c r="C1463" s="29"/>
      <c r="D1463" s="29"/>
      <c r="E1463" s="29" t="s">
        <v>5179</v>
      </c>
      <c r="F1463" s="31">
        <v>68307</v>
      </c>
      <c r="G1463" s="32">
        <v>265</v>
      </c>
      <c r="H1463" s="29">
        <v>4659</v>
      </c>
    </row>
    <row r="1464" spans="1:8" ht="15" customHeight="1">
      <c r="A1464" s="28">
        <v>890204803</v>
      </c>
      <c r="B1464" s="29" t="s">
        <v>5180</v>
      </c>
      <c r="C1464" s="29">
        <v>6423184</v>
      </c>
      <c r="D1464" s="29" t="s">
        <v>5181</v>
      </c>
      <c r="E1464" s="29" t="s">
        <v>5182</v>
      </c>
      <c r="F1464" s="31">
        <v>68001</v>
      </c>
      <c r="G1464" s="32">
        <v>7941330</v>
      </c>
      <c r="H1464" s="29">
        <v>3312</v>
      </c>
    </row>
    <row r="1465" spans="1:8" ht="15" customHeight="1">
      <c r="A1465" s="27">
        <v>890204803</v>
      </c>
      <c r="B1465" s="29" t="s">
        <v>5180</v>
      </c>
      <c r="C1465" s="29">
        <v>6423184</v>
      </c>
      <c r="D1465" s="29" t="s">
        <v>5181</v>
      </c>
      <c r="E1465" s="29" t="s">
        <v>5182</v>
      </c>
      <c r="F1465" s="31">
        <v>68001</v>
      </c>
      <c r="G1465" s="32">
        <v>39676168</v>
      </c>
      <c r="H1465" s="29">
        <v>4659</v>
      </c>
    </row>
    <row r="1466" spans="1:8" ht="15" customHeight="1">
      <c r="A1466" s="28">
        <v>890204814</v>
      </c>
      <c r="B1466" s="29" t="s">
        <v>5183</v>
      </c>
      <c r="C1466" s="29">
        <v>6076788888</v>
      </c>
      <c r="D1466" s="29" t="s">
        <v>5184</v>
      </c>
      <c r="E1466" s="29" t="s">
        <v>5185</v>
      </c>
      <c r="F1466" s="31">
        <v>68276</v>
      </c>
      <c r="G1466" s="32">
        <v>89918271</v>
      </c>
      <c r="H1466" s="29">
        <v>3312</v>
      </c>
    </row>
    <row r="1467" spans="1:8" ht="15" customHeight="1">
      <c r="A1467" s="27">
        <v>890204814</v>
      </c>
      <c r="B1467" s="29" t="s">
        <v>5183</v>
      </c>
      <c r="C1467" s="29">
        <v>6076788888</v>
      </c>
      <c r="D1467" s="29" t="s">
        <v>5184</v>
      </c>
      <c r="E1467" s="29" t="s">
        <v>5185</v>
      </c>
      <c r="F1467" s="31">
        <v>68276</v>
      </c>
      <c r="G1467" s="32">
        <v>2504190</v>
      </c>
      <c r="H1467" s="29">
        <v>4659</v>
      </c>
    </row>
    <row r="1468" spans="1:8" ht="15" customHeight="1">
      <c r="A1468" s="28">
        <v>890205142</v>
      </c>
      <c r="B1468" s="29" t="s">
        <v>5186</v>
      </c>
      <c r="C1468" s="29">
        <v>3202717387</v>
      </c>
      <c r="D1468" s="29" t="s">
        <v>5187</v>
      </c>
      <c r="E1468" s="29" t="s">
        <v>5188</v>
      </c>
      <c r="F1468" s="31">
        <v>68547</v>
      </c>
      <c r="G1468" s="32">
        <v>378652506</v>
      </c>
      <c r="H1468" s="29">
        <v>3312</v>
      </c>
    </row>
    <row r="1469" spans="1:8" ht="15" customHeight="1">
      <c r="A1469" s="27">
        <v>890205142</v>
      </c>
      <c r="B1469" s="29" t="s">
        <v>5186</v>
      </c>
      <c r="C1469" s="29">
        <v>3202717387</v>
      </c>
      <c r="D1469" s="29" t="s">
        <v>5187</v>
      </c>
      <c r="E1469" s="29" t="s">
        <v>5188</v>
      </c>
      <c r="F1469" s="31">
        <v>68547</v>
      </c>
      <c r="G1469" s="32">
        <v>271038809</v>
      </c>
      <c r="H1469" s="29">
        <v>4659</v>
      </c>
    </row>
    <row r="1470" spans="1:8" ht="15" customHeight="1">
      <c r="A1470" s="27">
        <v>890205145</v>
      </c>
      <c r="B1470" s="29" t="s">
        <v>5189</v>
      </c>
      <c r="C1470" s="29">
        <v>6076300063</v>
      </c>
      <c r="D1470" s="29" t="s">
        <v>5190</v>
      </c>
      <c r="E1470" s="29" t="s">
        <v>5191</v>
      </c>
      <c r="F1470" s="31">
        <v>68001</v>
      </c>
      <c r="G1470" s="32">
        <v>8704738</v>
      </c>
      <c r="H1470" s="29">
        <v>3312</v>
      </c>
    </row>
    <row r="1471" spans="1:8" ht="15" customHeight="1">
      <c r="A1471" s="27">
        <v>890205383</v>
      </c>
      <c r="B1471" s="29" t="s">
        <v>5192</v>
      </c>
      <c r="C1471" s="29"/>
      <c r="D1471" s="29"/>
      <c r="E1471" s="29" t="s">
        <v>5193</v>
      </c>
      <c r="F1471" s="31">
        <v>68547</v>
      </c>
      <c r="G1471" s="32">
        <v>140000</v>
      </c>
      <c r="H1471" s="29">
        <v>4659</v>
      </c>
    </row>
    <row r="1472" spans="1:8" ht="15" customHeight="1">
      <c r="A1472" s="28">
        <v>890207037</v>
      </c>
      <c r="B1472" s="29" t="s">
        <v>5194</v>
      </c>
      <c r="C1472" s="29">
        <v>6076186888</v>
      </c>
      <c r="D1472" s="29" t="s">
        <v>5195</v>
      </c>
      <c r="E1472" s="29" t="s">
        <v>5196</v>
      </c>
      <c r="F1472" s="31">
        <v>50573</v>
      </c>
      <c r="G1472" s="32">
        <v>175767045</v>
      </c>
      <c r="H1472" s="29">
        <v>3312</v>
      </c>
    </row>
    <row r="1473" spans="1:8" ht="15" customHeight="1">
      <c r="A1473" s="27">
        <v>890207037</v>
      </c>
      <c r="B1473" s="29" t="s">
        <v>5194</v>
      </c>
      <c r="C1473" s="29">
        <v>6076186888</v>
      </c>
      <c r="D1473" s="29" t="s">
        <v>5195</v>
      </c>
      <c r="E1473" s="29" t="s">
        <v>5196</v>
      </c>
      <c r="F1473" s="31">
        <v>50573</v>
      </c>
      <c r="G1473" s="32">
        <v>60663544</v>
      </c>
      <c r="H1473" s="29">
        <v>4659</v>
      </c>
    </row>
    <row r="1474" spans="1:8" ht="15" customHeight="1">
      <c r="A1474" s="27">
        <v>890208164</v>
      </c>
      <c r="B1474" s="29" t="s">
        <v>5197</v>
      </c>
      <c r="C1474" s="29">
        <v>6705385</v>
      </c>
      <c r="D1474" s="29" t="s">
        <v>5198</v>
      </c>
      <c r="E1474" s="29" t="s">
        <v>5199</v>
      </c>
      <c r="F1474" s="31">
        <v>68001</v>
      </c>
      <c r="G1474" s="32">
        <v>11023339</v>
      </c>
      <c r="H1474" s="29">
        <v>3312</v>
      </c>
    </row>
    <row r="1475" spans="1:8" ht="15" customHeight="1">
      <c r="A1475" s="27">
        <v>890208512</v>
      </c>
      <c r="B1475" s="29" t="s">
        <v>5200</v>
      </c>
      <c r="C1475" s="29">
        <v>6076303556</v>
      </c>
      <c r="D1475" s="29" t="s">
        <v>5201</v>
      </c>
      <c r="E1475" s="29" t="s">
        <v>5202</v>
      </c>
      <c r="F1475" s="31">
        <v>68001</v>
      </c>
      <c r="G1475" s="32">
        <v>2300000</v>
      </c>
      <c r="H1475" s="29">
        <v>3312</v>
      </c>
    </row>
    <row r="1476" spans="1:8" ht="15" customHeight="1">
      <c r="A1476" s="28">
        <v>890208596</v>
      </c>
      <c r="B1476" s="29" t="s">
        <v>5203</v>
      </c>
      <c r="C1476" s="29">
        <v>6076760999</v>
      </c>
      <c r="D1476" s="29" t="s">
        <v>5204</v>
      </c>
      <c r="E1476" s="29" t="s">
        <v>5205</v>
      </c>
      <c r="F1476" s="31">
        <v>68307</v>
      </c>
      <c r="G1476" s="32">
        <v>213331289</v>
      </c>
      <c r="H1476" s="29">
        <v>3312</v>
      </c>
    </row>
    <row r="1477" spans="1:8" ht="15" customHeight="1">
      <c r="A1477" s="27">
        <v>890208596</v>
      </c>
      <c r="B1477" s="29" t="s">
        <v>5203</v>
      </c>
      <c r="C1477" s="29">
        <v>6076760999</v>
      </c>
      <c r="D1477" s="29" t="s">
        <v>5204</v>
      </c>
      <c r="E1477" s="29" t="s">
        <v>5205</v>
      </c>
      <c r="F1477" s="31">
        <v>68307</v>
      </c>
      <c r="G1477" s="32">
        <v>26100948</v>
      </c>
      <c r="H1477" s="29">
        <v>4659</v>
      </c>
    </row>
    <row r="1478" spans="1:8" ht="15" customHeight="1">
      <c r="A1478" s="27">
        <v>890208830</v>
      </c>
      <c r="B1478" s="29" t="s">
        <v>5206</v>
      </c>
      <c r="C1478" s="29">
        <v>3112517171</v>
      </c>
      <c r="D1478" s="29" t="s">
        <v>5207</v>
      </c>
      <c r="E1478" s="29" t="s">
        <v>5208</v>
      </c>
      <c r="F1478" s="31">
        <v>68001</v>
      </c>
      <c r="G1478" s="32">
        <v>593844</v>
      </c>
      <c r="H1478" s="29">
        <v>4659</v>
      </c>
    </row>
    <row r="1479" spans="1:8" ht="15" customHeight="1">
      <c r="A1479" s="28">
        <v>890209157</v>
      </c>
      <c r="B1479" s="29" t="s">
        <v>5209</v>
      </c>
      <c r="C1479" s="29">
        <v>3134339488</v>
      </c>
      <c r="D1479" s="29" t="s">
        <v>5210</v>
      </c>
      <c r="E1479" s="29" t="s">
        <v>5211</v>
      </c>
      <c r="F1479" s="31" t="s">
        <v>217</v>
      </c>
      <c r="G1479" s="32">
        <v>2597794</v>
      </c>
      <c r="H1479" s="29">
        <v>4659</v>
      </c>
    </row>
    <row r="1480" spans="1:8" ht="15" customHeight="1">
      <c r="A1480" s="27">
        <v>890209157</v>
      </c>
      <c r="B1480" s="29" t="s">
        <v>5209</v>
      </c>
      <c r="C1480" s="29">
        <v>6076383800</v>
      </c>
      <c r="D1480" s="29" t="s">
        <v>5212</v>
      </c>
      <c r="E1480" s="29" t="s">
        <v>5213</v>
      </c>
      <c r="F1480" s="31">
        <v>68307</v>
      </c>
      <c r="G1480" s="32">
        <v>4343395</v>
      </c>
      <c r="H1480" s="29">
        <v>3312</v>
      </c>
    </row>
    <row r="1481" spans="1:8" ht="15" customHeight="1">
      <c r="A1481" s="28">
        <v>890209174</v>
      </c>
      <c r="B1481" s="29" t="s">
        <v>5214</v>
      </c>
      <c r="C1481" s="29">
        <v>6573377</v>
      </c>
      <c r="D1481" s="29" t="s">
        <v>5215</v>
      </c>
      <c r="E1481" s="29" t="s">
        <v>5216</v>
      </c>
      <c r="F1481" s="31">
        <v>68001</v>
      </c>
      <c r="G1481" s="32">
        <v>1519755</v>
      </c>
      <c r="H1481" s="29">
        <v>3312</v>
      </c>
    </row>
    <row r="1482" spans="1:8" ht="15" customHeight="1">
      <c r="A1482" s="27">
        <v>890209174</v>
      </c>
      <c r="B1482" s="29" t="s">
        <v>5214</v>
      </c>
      <c r="C1482" s="29">
        <v>6573377</v>
      </c>
      <c r="D1482" s="29" t="s">
        <v>5215</v>
      </c>
      <c r="E1482" s="29" t="s">
        <v>5216</v>
      </c>
      <c r="F1482" s="31">
        <v>68001</v>
      </c>
      <c r="G1482" s="32">
        <v>24963774</v>
      </c>
      <c r="H1482" s="29">
        <v>4659</v>
      </c>
    </row>
    <row r="1483" spans="1:8" ht="15" customHeight="1">
      <c r="A1483" s="28">
        <v>890209612</v>
      </c>
      <c r="B1483" s="29" t="s">
        <v>5217</v>
      </c>
      <c r="C1483" s="29">
        <v>6076762929</v>
      </c>
      <c r="D1483" s="29" t="s">
        <v>5218</v>
      </c>
      <c r="E1483" s="29" t="s">
        <v>5219</v>
      </c>
      <c r="F1483" s="31">
        <v>68001</v>
      </c>
      <c r="G1483" s="32">
        <v>44457266</v>
      </c>
      <c r="H1483" s="29">
        <v>3312</v>
      </c>
    </row>
    <row r="1484" spans="1:8" ht="15" customHeight="1">
      <c r="A1484" s="27">
        <v>890209612</v>
      </c>
      <c r="B1484" s="29" t="s">
        <v>5217</v>
      </c>
      <c r="C1484" s="29">
        <v>6076762929</v>
      </c>
      <c r="D1484" s="29" t="s">
        <v>5218</v>
      </c>
      <c r="E1484" s="29" t="s">
        <v>5219</v>
      </c>
      <c r="F1484" s="31">
        <v>68001</v>
      </c>
      <c r="G1484" s="32">
        <v>11519714</v>
      </c>
      <c r="H1484" s="29">
        <v>4659</v>
      </c>
    </row>
    <row r="1485" spans="1:8" ht="15" customHeight="1">
      <c r="A1485" s="28">
        <v>890211126</v>
      </c>
      <c r="B1485" s="29" t="s">
        <v>5220</v>
      </c>
      <c r="C1485" s="29">
        <v>6076428833</v>
      </c>
      <c r="D1485" s="29" t="s">
        <v>5221</v>
      </c>
      <c r="E1485" s="29" t="s">
        <v>5222</v>
      </c>
      <c r="F1485" s="31">
        <v>68001</v>
      </c>
      <c r="G1485" s="32">
        <v>45414633</v>
      </c>
      <c r="H1485" s="29">
        <v>3312</v>
      </c>
    </row>
    <row r="1486" spans="1:8" ht="15" customHeight="1">
      <c r="A1486" s="27">
        <v>890211126</v>
      </c>
      <c r="B1486" s="29" t="s">
        <v>5220</v>
      </c>
      <c r="C1486" s="29">
        <v>6076428833</v>
      </c>
      <c r="D1486" s="29" t="s">
        <v>5221</v>
      </c>
      <c r="E1486" s="29" t="s">
        <v>5222</v>
      </c>
      <c r="F1486" s="31">
        <v>68001</v>
      </c>
      <c r="G1486" s="32">
        <v>119704514</v>
      </c>
      <c r="H1486" s="29">
        <v>4659</v>
      </c>
    </row>
    <row r="1487" spans="1:8" ht="15" customHeight="1">
      <c r="A1487" s="27">
        <v>890211614</v>
      </c>
      <c r="B1487" s="29" t="s">
        <v>5223</v>
      </c>
      <c r="C1487" s="29">
        <v>3176569525</v>
      </c>
      <c r="D1487" s="29" t="s">
        <v>5224</v>
      </c>
      <c r="E1487" s="29" t="s">
        <v>5225</v>
      </c>
      <c r="F1487" s="31">
        <v>68001</v>
      </c>
      <c r="G1487" s="32">
        <v>356290</v>
      </c>
      <c r="H1487" s="29">
        <v>4659</v>
      </c>
    </row>
    <row r="1488" spans="1:8" ht="15" customHeight="1">
      <c r="A1488" s="27">
        <v>890211902</v>
      </c>
      <c r="B1488" s="29" t="s">
        <v>5226</v>
      </c>
      <c r="C1488" s="29">
        <v>6855006</v>
      </c>
      <c r="D1488" s="29" t="s">
        <v>5227</v>
      </c>
      <c r="E1488" s="29" t="s">
        <v>2285</v>
      </c>
      <c r="F1488" s="31">
        <v>68001</v>
      </c>
      <c r="G1488" s="32">
        <v>23338392</v>
      </c>
      <c r="H1488" s="29">
        <v>3312</v>
      </c>
    </row>
    <row r="1489" spans="1:8" ht="15" customHeight="1">
      <c r="A1489" s="27">
        <v>890212568</v>
      </c>
      <c r="B1489" s="29" t="s">
        <v>5228</v>
      </c>
      <c r="C1489" s="29">
        <v>6076395910</v>
      </c>
      <c r="D1489" s="29" t="s">
        <v>5229</v>
      </c>
      <c r="E1489" s="29" t="s">
        <v>5230</v>
      </c>
      <c r="F1489" s="31" t="s">
        <v>1960</v>
      </c>
      <c r="G1489" s="32">
        <v>4870857</v>
      </c>
      <c r="H1489" s="29">
        <v>3312</v>
      </c>
    </row>
    <row r="1490" spans="1:8" ht="15" customHeight="1">
      <c r="A1490" s="28">
        <v>890212868</v>
      </c>
      <c r="B1490" s="29" t="s">
        <v>5231</v>
      </c>
      <c r="C1490" s="29">
        <v>6393040</v>
      </c>
      <c r="D1490" s="29" t="s">
        <v>5232</v>
      </c>
      <c r="E1490" s="29" t="s">
        <v>5233</v>
      </c>
      <c r="F1490" s="31" t="s">
        <v>1960</v>
      </c>
      <c r="G1490" s="32">
        <v>37396385</v>
      </c>
      <c r="H1490" s="29">
        <v>3312</v>
      </c>
    </row>
    <row r="1491" spans="1:8" ht="15" customHeight="1">
      <c r="A1491" s="27">
        <v>890212868</v>
      </c>
      <c r="B1491" s="29" t="s">
        <v>5231</v>
      </c>
      <c r="C1491" s="29">
        <v>6393040</v>
      </c>
      <c r="D1491" s="29" t="s">
        <v>5232</v>
      </c>
      <c r="E1491" s="29" t="s">
        <v>5233</v>
      </c>
      <c r="F1491" s="31" t="s">
        <v>1960</v>
      </c>
      <c r="G1491" s="32">
        <v>76177097</v>
      </c>
      <c r="H1491" s="29">
        <v>4659</v>
      </c>
    </row>
    <row r="1492" spans="1:8" ht="15" customHeight="1">
      <c r="A1492" s="27">
        <v>890270099</v>
      </c>
      <c r="B1492" s="29" t="s">
        <v>5234</v>
      </c>
      <c r="C1492" s="29">
        <v>6563700</v>
      </c>
      <c r="D1492" s="29" t="s">
        <v>5235</v>
      </c>
      <c r="E1492" s="29" t="s">
        <v>5236</v>
      </c>
      <c r="F1492" s="31">
        <v>68547</v>
      </c>
      <c r="G1492" s="32">
        <v>4435910</v>
      </c>
      <c r="H1492" s="29">
        <v>4659</v>
      </c>
    </row>
    <row r="1493" spans="1:8" ht="15" customHeight="1">
      <c r="A1493" s="28">
        <v>890300208</v>
      </c>
      <c r="B1493" s="29" t="s">
        <v>5237</v>
      </c>
      <c r="C1493" s="29">
        <v>6025160000</v>
      </c>
      <c r="D1493" s="29" t="s">
        <v>5238</v>
      </c>
      <c r="E1493" s="29" t="s">
        <v>5239</v>
      </c>
      <c r="F1493" s="31">
        <v>76364</v>
      </c>
      <c r="G1493" s="32">
        <v>147082663</v>
      </c>
      <c r="H1493" s="29">
        <v>3312</v>
      </c>
    </row>
    <row r="1494" spans="1:8" ht="15" customHeight="1">
      <c r="A1494" s="27">
        <v>890300208</v>
      </c>
      <c r="B1494" s="29" t="s">
        <v>5237</v>
      </c>
      <c r="C1494" s="29">
        <v>6025160000</v>
      </c>
      <c r="D1494" s="29" t="s">
        <v>5238</v>
      </c>
      <c r="E1494" s="29" t="s">
        <v>5239</v>
      </c>
      <c r="F1494" s="31">
        <v>76364</v>
      </c>
      <c r="G1494" s="32">
        <v>44673029</v>
      </c>
      <c r="H1494" s="29">
        <v>4659</v>
      </c>
    </row>
    <row r="1495" spans="1:8" ht="15" customHeight="1">
      <c r="A1495" s="27">
        <v>890300279</v>
      </c>
      <c r="B1495" s="29" t="s">
        <v>5240</v>
      </c>
      <c r="C1495" s="29">
        <v>6014885000</v>
      </c>
      <c r="D1495" s="29" t="s">
        <v>5241</v>
      </c>
      <c r="E1495" s="29" t="s">
        <v>5242</v>
      </c>
      <c r="F1495" s="31">
        <v>11001</v>
      </c>
      <c r="G1495" s="32">
        <v>4986633345</v>
      </c>
      <c r="H1495" s="29">
        <v>4659</v>
      </c>
    </row>
    <row r="1496" spans="1:8" ht="15" customHeight="1">
      <c r="A1496" s="28">
        <v>890300292</v>
      </c>
      <c r="B1496" s="29" t="s">
        <v>5243</v>
      </c>
      <c r="C1496" s="29">
        <v>6024447000</v>
      </c>
      <c r="D1496" s="29" t="s">
        <v>5244</v>
      </c>
      <c r="E1496" s="29" t="s">
        <v>5245</v>
      </c>
      <c r="F1496" s="31">
        <v>76001</v>
      </c>
      <c r="G1496" s="32">
        <v>246218151</v>
      </c>
      <c r="H1496" s="29">
        <v>3312</v>
      </c>
    </row>
    <row r="1497" spans="1:8" ht="15" customHeight="1">
      <c r="A1497" s="27">
        <v>890300292</v>
      </c>
      <c r="B1497" s="29" t="s">
        <v>5243</v>
      </c>
      <c r="C1497" s="29">
        <v>6024447000</v>
      </c>
      <c r="D1497" s="29" t="s">
        <v>5244</v>
      </c>
      <c r="E1497" s="29" t="s">
        <v>5245</v>
      </c>
      <c r="F1497" s="31">
        <v>76001</v>
      </c>
      <c r="G1497" s="32">
        <v>15644140</v>
      </c>
      <c r="H1497" s="29">
        <v>4659</v>
      </c>
    </row>
    <row r="1498" spans="1:8" ht="15" customHeight="1">
      <c r="A1498" s="28">
        <v>890300406</v>
      </c>
      <c r="B1498" s="29" t="s">
        <v>5246</v>
      </c>
      <c r="C1498" s="29">
        <v>6014466100</v>
      </c>
      <c r="D1498" s="29" t="s">
        <v>5247</v>
      </c>
      <c r="E1498" s="29" t="s">
        <v>5248</v>
      </c>
      <c r="F1498" s="31">
        <v>11001</v>
      </c>
      <c r="G1498" s="32">
        <v>755534048</v>
      </c>
      <c r="H1498" s="29">
        <v>3312</v>
      </c>
    </row>
    <row r="1499" spans="1:8" ht="15" customHeight="1">
      <c r="A1499" s="27">
        <v>890300406</v>
      </c>
      <c r="B1499" s="29" t="s">
        <v>5246</v>
      </c>
      <c r="C1499" s="29">
        <v>6014466100</v>
      </c>
      <c r="D1499" s="29" t="s">
        <v>5247</v>
      </c>
      <c r="E1499" s="29" t="s">
        <v>5248</v>
      </c>
      <c r="F1499" s="31">
        <v>11001</v>
      </c>
      <c r="G1499" s="32">
        <v>189327514</v>
      </c>
      <c r="H1499" s="29">
        <v>4659</v>
      </c>
    </row>
    <row r="1500" spans="1:8" ht="15" customHeight="1">
      <c r="A1500" s="28">
        <v>890300431</v>
      </c>
      <c r="B1500" s="29" t="s">
        <v>5249</v>
      </c>
      <c r="C1500" s="29">
        <v>6026644556</v>
      </c>
      <c r="D1500" s="29" t="s">
        <v>5250</v>
      </c>
      <c r="E1500" s="29" t="s">
        <v>5251</v>
      </c>
      <c r="F1500" s="31" t="s">
        <v>2229</v>
      </c>
      <c r="G1500" s="32">
        <v>620134595</v>
      </c>
      <c r="H1500" s="29">
        <v>3312</v>
      </c>
    </row>
    <row r="1501" spans="1:8" ht="15" customHeight="1">
      <c r="A1501" s="27">
        <v>890300431</v>
      </c>
      <c r="B1501" s="29" t="s">
        <v>5249</v>
      </c>
      <c r="C1501" s="29">
        <v>6026644556</v>
      </c>
      <c r="D1501" s="29" t="s">
        <v>5250</v>
      </c>
      <c r="E1501" s="29" t="s">
        <v>5251</v>
      </c>
      <c r="F1501" s="31" t="s">
        <v>2229</v>
      </c>
      <c r="G1501" s="32">
        <v>102150139</v>
      </c>
      <c r="H1501" s="29">
        <v>4659</v>
      </c>
    </row>
    <row r="1502" spans="1:8" ht="15" customHeight="1">
      <c r="A1502" s="28">
        <v>890300466</v>
      </c>
      <c r="B1502" s="29" t="s">
        <v>5252</v>
      </c>
      <c r="C1502" s="29">
        <v>6028825555</v>
      </c>
      <c r="D1502" s="29" t="s">
        <v>5253</v>
      </c>
      <c r="E1502" s="29" t="s">
        <v>3764</v>
      </c>
      <c r="F1502" s="31">
        <v>76001</v>
      </c>
      <c r="G1502" s="32">
        <v>170352938</v>
      </c>
      <c r="H1502" s="29">
        <v>3312</v>
      </c>
    </row>
    <row r="1503" spans="1:8" ht="15" customHeight="1">
      <c r="A1503" s="27">
        <v>890300466</v>
      </c>
      <c r="B1503" s="29" t="s">
        <v>5252</v>
      </c>
      <c r="C1503" s="29">
        <v>6028825555</v>
      </c>
      <c r="D1503" s="29" t="s">
        <v>5253</v>
      </c>
      <c r="E1503" s="29" t="s">
        <v>3764</v>
      </c>
      <c r="F1503" s="31">
        <v>76001</v>
      </c>
      <c r="G1503" s="32">
        <v>20788432</v>
      </c>
      <c r="H1503" s="29">
        <v>4659</v>
      </c>
    </row>
    <row r="1504" spans="1:8" ht="15" customHeight="1">
      <c r="A1504" s="28">
        <v>890300484</v>
      </c>
      <c r="B1504" s="29" t="s">
        <v>5254</v>
      </c>
      <c r="C1504" s="29">
        <v>6081341</v>
      </c>
      <c r="D1504" s="29" t="s">
        <v>5255</v>
      </c>
      <c r="E1504" s="29" t="s">
        <v>5256</v>
      </c>
      <c r="F1504" s="31">
        <v>76892</v>
      </c>
      <c r="G1504" s="32">
        <v>10306718</v>
      </c>
      <c r="H1504" s="29">
        <v>3312</v>
      </c>
    </row>
    <row r="1505" spans="1:8" ht="15" customHeight="1">
      <c r="A1505" s="27">
        <v>890300484</v>
      </c>
      <c r="B1505" s="29" t="s">
        <v>5254</v>
      </c>
      <c r="C1505" s="29">
        <v>6081341</v>
      </c>
      <c r="D1505" s="29" t="s">
        <v>5255</v>
      </c>
      <c r="E1505" s="29" t="s">
        <v>5256</v>
      </c>
      <c r="F1505" s="31">
        <v>76892</v>
      </c>
      <c r="G1505" s="32">
        <v>297137730</v>
      </c>
      <c r="H1505" s="29">
        <v>4659</v>
      </c>
    </row>
    <row r="1506" spans="1:8" ht="15" customHeight="1">
      <c r="A1506" s="28">
        <v>890300513</v>
      </c>
      <c r="B1506" s="29" t="s">
        <v>5257</v>
      </c>
      <c r="C1506" s="29">
        <v>6026603000</v>
      </c>
      <c r="D1506" s="29" t="s">
        <v>5258</v>
      </c>
      <c r="E1506" s="29" t="s">
        <v>5259</v>
      </c>
      <c r="F1506" s="31" t="s">
        <v>2212</v>
      </c>
      <c r="G1506" s="32">
        <v>103981532</v>
      </c>
      <c r="H1506" s="29">
        <v>3312</v>
      </c>
    </row>
    <row r="1507" spans="1:8" ht="15" customHeight="1">
      <c r="A1507" s="27">
        <v>890300513</v>
      </c>
      <c r="B1507" s="29" t="s">
        <v>5257</v>
      </c>
      <c r="C1507" s="29">
        <v>6026603000</v>
      </c>
      <c r="D1507" s="29" t="s">
        <v>5258</v>
      </c>
      <c r="E1507" s="29" t="s">
        <v>5259</v>
      </c>
      <c r="F1507" s="31" t="s">
        <v>2212</v>
      </c>
      <c r="G1507" s="32">
        <v>7304079</v>
      </c>
      <c r="H1507" s="29">
        <v>4659</v>
      </c>
    </row>
    <row r="1508" spans="1:8" ht="15" customHeight="1">
      <c r="A1508" s="27">
        <v>890300534</v>
      </c>
      <c r="B1508" s="29" t="s">
        <v>5260</v>
      </c>
      <c r="C1508" s="29">
        <v>3127347997</v>
      </c>
      <c r="D1508" s="29" t="s">
        <v>5261</v>
      </c>
      <c r="E1508" s="29" t="s">
        <v>5262</v>
      </c>
      <c r="F1508" s="31">
        <v>76001</v>
      </c>
      <c r="G1508" s="32">
        <v>20536686</v>
      </c>
      <c r="H1508" s="29">
        <v>3312</v>
      </c>
    </row>
    <row r="1509" spans="1:8" ht="15" customHeight="1">
      <c r="A1509" s="28">
        <v>890300546</v>
      </c>
      <c r="B1509" s="29" t="s">
        <v>5263</v>
      </c>
      <c r="C1509" s="29">
        <v>6024186000</v>
      </c>
      <c r="D1509" s="29" t="s">
        <v>5264</v>
      </c>
      <c r="E1509" s="29" t="s">
        <v>5265</v>
      </c>
      <c r="F1509" s="31">
        <v>76001</v>
      </c>
      <c r="G1509" s="32">
        <v>46864027</v>
      </c>
      <c r="H1509" s="29">
        <v>3312</v>
      </c>
    </row>
    <row r="1510" spans="1:8" ht="15" customHeight="1">
      <c r="A1510" s="27">
        <v>890300546</v>
      </c>
      <c r="B1510" s="29" t="s">
        <v>5263</v>
      </c>
      <c r="C1510" s="29">
        <v>6024186000</v>
      </c>
      <c r="D1510" s="29" t="s">
        <v>5264</v>
      </c>
      <c r="E1510" s="29" t="s">
        <v>5265</v>
      </c>
      <c r="F1510" s="31">
        <v>76001</v>
      </c>
      <c r="G1510" s="32">
        <v>562964777</v>
      </c>
      <c r="H1510" s="29">
        <v>4659</v>
      </c>
    </row>
    <row r="1511" spans="1:8" ht="15" customHeight="1">
      <c r="A1511" s="27">
        <v>890300554</v>
      </c>
      <c r="B1511" s="29" t="s">
        <v>5266</v>
      </c>
      <c r="C1511" s="29">
        <v>6026647911</v>
      </c>
      <c r="D1511" s="29" t="s">
        <v>5267</v>
      </c>
      <c r="E1511" s="29" t="s">
        <v>5268</v>
      </c>
      <c r="F1511" s="31" t="s">
        <v>2212</v>
      </c>
      <c r="G1511" s="32">
        <v>11974770</v>
      </c>
      <c r="H1511" s="29">
        <v>3312</v>
      </c>
    </row>
    <row r="1512" spans="1:8" ht="15" customHeight="1">
      <c r="A1512" s="28">
        <v>890300684</v>
      </c>
      <c r="B1512" s="29" t="s">
        <v>5269</v>
      </c>
      <c r="C1512" s="29">
        <v>6836100</v>
      </c>
      <c r="D1512" s="29" t="s">
        <v>5270</v>
      </c>
      <c r="E1512" s="29" t="s">
        <v>5271</v>
      </c>
      <c r="F1512" s="31">
        <v>76001</v>
      </c>
      <c r="G1512" s="32">
        <v>63909904</v>
      </c>
      <c r="H1512" s="29">
        <v>3312</v>
      </c>
    </row>
    <row r="1513" spans="1:8" ht="15" customHeight="1">
      <c r="A1513" s="27">
        <v>890300684</v>
      </c>
      <c r="B1513" s="29" t="s">
        <v>5269</v>
      </c>
      <c r="C1513" s="29">
        <v>6836100</v>
      </c>
      <c r="D1513" s="29" t="s">
        <v>5270</v>
      </c>
      <c r="E1513" s="29" t="s">
        <v>5271</v>
      </c>
      <c r="F1513" s="31">
        <v>76001</v>
      </c>
      <c r="G1513" s="32">
        <v>70383958</v>
      </c>
      <c r="H1513" s="29">
        <v>4659</v>
      </c>
    </row>
    <row r="1514" spans="1:8" ht="15" customHeight="1">
      <c r="A1514" s="28">
        <v>890300794</v>
      </c>
      <c r="B1514" s="29" t="s">
        <v>5272</v>
      </c>
      <c r="C1514" s="29">
        <v>6026665000</v>
      </c>
      <c r="D1514" s="29" t="s">
        <v>5273</v>
      </c>
      <c r="E1514" s="29" t="s">
        <v>5274</v>
      </c>
      <c r="F1514" s="31">
        <v>76892</v>
      </c>
      <c r="G1514" s="32">
        <v>15848660</v>
      </c>
      <c r="H1514" s="29">
        <v>3312</v>
      </c>
    </row>
    <row r="1515" spans="1:8" ht="15" customHeight="1">
      <c r="A1515" s="27">
        <v>890300794</v>
      </c>
      <c r="B1515" s="29" t="s">
        <v>5272</v>
      </c>
      <c r="C1515" s="29">
        <v>6026665000</v>
      </c>
      <c r="D1515" s="29" t="s">
        <v>5273</v>
      </c>
      <c r="E1515" s="29" t="s">
        <v>5274</v>
      </c>
      <c r="F1515" s="31">
        <v>76892</v>
      </c>
      <c r="G1515" s="32">
        <v>3114941</v>
      </c>
      <c r="H1515" s="29">
        <v>4659</v>
      </c>
    </row>
    <row r="1516" spans="1:8" ht="15" customHeight="1">
      <c r="A1516" s="27">
        <v>890301054</v>
      </c>
      <c r="B1516" s="29" t="s">
        <v>5275</v>
      </c>
      <c r="C1516" s="29">
        <v>8252121</v>
      </c>
      <c r="D1516" s="29" t="s">
        <v>5276</v>
      </c>
      <c r="E1516" s="29" t="s">
        <v>5277</v>
      </c>
      <c r="F1516" s="31">
        <v>25430</v>
      </c>
      <c r="G1516" s="32">
        <v>88951653</v>
      </c>
      <c r="H1516" s="29">
        <v>3312</v>
      </c>
    </row>
    <row r="1517" spans="1:8" ht="15" customHeight="1">
      <c r="A1517" s="28">
        <v>890301463</v>
      </c>
      <c r="B1517" s="29" t="s">
        <v>5278</v>
      </c>
      <c r="C1517" s="29">
        <v>6026877700</v>
      </c>
      <c r="D1517" s="29" t="s">
        <v>5279</v>
      </c>
      <c r="E1517" s="29" t="s">
        <v>5280</v>
      </c>
      <c r="F1517" s="31">
        <v>76001</v>
      </c>
      <c r="G1517" s="32">
        <v>873762261</v>
      </c>
      <c r="H1517" s="29">
        <v>3312</v>
      </c>
    </row>
    <row r="1518" spans="1:8" ht="15" customHeight="1">
      <c r="A1518" s="27">
        <v>890301463</v>
      </c>
      <c r="B1518" s="29" t="s">
        <v>5278</v>
      </c>
      <c r="C1518" s="29">
        <v>6026877700</v>
      </c>
      <c r="D1518" s="29" t="s">
        <v>5279</v>
      </c>
      <c r="E1518" s="29" t="s">
        <v>5280</v>
      </c>
      <c r="F1518" s="31">
        <v>76001</v>
      </c>
      <c r="G1518" s="32">
        <v>9909626</v>
      </c>
      <c r="H1518" s="29">
        <v>4659</v>
      </c>
    </row>
    <row r="1519" spans="1:8" ht="15" customHeight="1">
      <c r="A1519" s="28">
        <v>890301690</v>
      </c>
      <c r="B1519" s="29" t="s">
        <v>5281</v>
      </c>
      <c r="C1519" s="29">
        <v>6024315000</v>
      </c>
      <c r="D1519" s="29" t="s">
        <v>5282</v>
      </c>
      <c r="E1519" s="29" t="s">
        <v>5283</v>
      </c>
      <c r="F1519" s="31">
        <v>76001</v>
      </c>
      <c r="G1519" s="32">
        <v>794849351</v>
      </c>
      <c r="H1519" s="29">
        <v>3312</v>
      </c>
    </row>
    <row r="1520" spans="1:8" ht="15" customHeight="1">
      <c r="A1520" s="27">
        <v>890301690</v>
      </c>
      <c r="B1520" s="29" t="s">
        <v>5281</v>
      </c>
      <c r="C1520" s="29">
        <v>6024315000</v>
      </c>
      <c r="D1520" s="29" t="s">
        <v>5282</v>
      </c>
      <c r="E1520" s="29" t="s">
        <v>5283</v>
      </c>
      <c r="F1520" s="31">
        <v>76001</v>
      </c>
      <c r="G1520" s="32">
        <v>940004</v>
      </c>
      <c r="H1520" s="29">
        <v>4659</v>
      </c>
    </row>
    <row r="1521" spans="1:8" ht="15" customHeight="1">
      <c r="A1521" s="27">
        <v>890301868</v>
      </c>
      <c r="B1521" s="29" t="s">
        <v>5284</v>
      </c>
      <c r="C1521" s="29">
        <v>6919000</v>
      </c>
      <c r="D1521" s="29" t="s">
        <v>5285</v>
      </c>
      <c r="E1521" s="29" t="s">
        <v>5286</v>
      </c>
      <c r="F1521" s="31">
        <v>76892</v>
      </c>
      <c r="G1521" s="32">
        <v>2840313</v>
      </c>
      <c r="H1521" s="29">
        <v>4659</v>
      </c>
    </row>
    <row r="1522" spans="1:8" ht="15" customHeight="1">
      <c r="A1522" s="28">
        <v>890301884</v>
      </c>
      <c r="B1522" s="29" t="s">
        <v>5287</v>
      </c>
      <c r="C1522" s="29">
        <v>4140199</v>
      </c>
      <c r="D1522" s="29" t="s">
        <v>5288</v>
      </c>
      <c r="E1522" s="29" t="s">
        <v>5289</v>
      </c>
      <c r="F1522" s="31">
        <v>11001</v>
      </c>
      <c r="G1522" s="32">
        <v>126526744</v>
      </c>
      <c r="H1522" s="29">
        <v>3312</v>
      </c>
    </row>
    <row r="1523" spans="1:8" ht="15" customHeight="1">
      <c r="A1523" s="27">
        <v>890301884</v>
      </c>
      <c r="B1523" s="29" t="s">
        <v>5287</v>
      </c>
      <c r="C1523" s="29">
        <v>4140199</v>
      </c>
      <c r="D1523" s="29" t="s">
        <v>5288</v>
      </c>
      <c r="E1523" s="29" t="s">
        <v>5289</v>
      </c>
      <c r="F1523" s="31">
        <v>11001</v>
      </c>
      <c r="G1523" s="32">
        <v>262222484</v>
      </c>
      <c r="H1523" s="29">
        <v>4659</v>
      </c>
    </row>
    <row r="1524" spans="1:8" ht="15" customHeight="1">
      <c r="A1524" s="28">
        <v>890301886</v>
      </c>
      <c r="B1524" s="29" t="s">
        <v>5290</v>
      </c>
      <c r="C1524" s="29">
        <v>3167596103</v>
      </c>
      <c r="D1524" s="29" t="s">
        <v>5291</v>
      </c>
      <c r="E1524" s="29" t="s">
        <v>5292</v>
      </c>
      <c r="F1524" s="31" t="s">
        <v>351</v>
      </c>
      <c r="G1524" s="32">
        <v>12479799</v>
      </c>
      <c r="H1524" s="29">
        <v>3312</v>
      </c>
    </row>
    <row r="1525" spans="1:8" ht="15" customHeight="1">
      <c r="A1525" s="28">
        <v>890301886</v>
      </c>
      <c r="B1525" s="29" t="s">
        <v>5290</v>
      </c>
      <c r="C1525" s="29">
        <v>6026515300</v>
      </c>
      <c r="D1525" s="29" t="s">
        <v>5293</v>
      </c>
      <c r="E1525" s="29" t="s">
        <v>5294</v>
      </c>
      <c r="F1525" s="31">
        <v>76892</v>
      </c>
      <c r="G1525" s="32">
        <v>158206264</v>
      </c>
      <c r="H1525" s="29">
        <v>3312</v>
      </c>
    </row>
    <row r="1526" spans="1:8" ht="15" customHeight="1">
      <c r="A1526" s="28">
        <v>890301886</v>
      </c>
      <c r="B1526" s="29" t="s">
        <v>5290</v>
      </c>
      <c r="C1526" s="29">
        <v>6026515300</v>
      </c>
      <c r="D1526" s="29" t="s">
        <v>5293</v>
      </c>
      <c r="E1526" s="29" t="s">
        <v>5294</v>
      </c>
      <c r="F1526" s="31">
        <v>76892</v>
      </c>
      <c r="G1526" s="32">
        <v>368104812</v>
      </c>
      <c r="H1526" s="29">
        <v>4659</v>
      </c>
    </row>
    <row r="1527" spans="1:8" ht="15" customHeight="1">
      <c r="A1527" s="28">
        <v>890301886</v>
      </c>
      <c r="B1527" s="29" t="s">
        <v>5290</v>
      </c>
      <c r="C1527" s="29">
        <v>6026515300</v>
      </c>
      <c r="D1527" s="29" t="s">
        <v>5293</v>
      </c>
      <c r="E1527" s="29" t="s">
        <v>5294</v>
      </c>
      <c r="F1527" s="31" t="s">
        <v>2229</v>
      </c>
      <c r="G1527" s="32">
        <v>15529586</v>
      </c>
      <c r="H1527" s="29">
        <v>3312</v>
      </c>
    </row>
    <row r="1528" spans="1:8" ht="15" customHeight="1">
      <c r="A1528" s="28">
        <v>890301886</v>
      </c>
      <c r="B1528" s="29" t="s">
        <v>5290</v>
      </c>
      <c r="C1528" s="29">
        <v>6026515300</v>
      </c>
      <c r="D1528" s="29" t="s">
        <v>5293</v>
      </c>
      <c r="E1528" s="29" t="s">
        <v>5294</v>
      </c>
      <c r="F1528" s="31" t="s">
        <v>2229</v>
      </c>
      <c r="G1528" s="32">
        <v>21362920</v>
      </c>
      <c r="H1528" s="29">
        <v>4659</v>
      </c>
    </row>
    <row r="1529" spans="1:8" ht="15" customHeight="1">
      <c r="A1529" s="28">
        <v>890301886</v>
      </c>
      <c r="B1529" s="29" t="s">
        <v>5295</v>
      </c>
      <c r="C1529" s="29">
        <v>6026515300</v>
      </c>
      <c r="D1529" s="29" t="s">
        <v>5293</v>
      </c>
      <c r="E1529" s="29" t="s">
        <v>5294</v>
      </c>
      <c r="F1529" s="31">
        <v>76892</v>
      </c>
      <c r="G1529" s="32">
        <v>13529586</v>
      </c>
      <c r="H1529" s="29">
        <v>3312</v>
      </c>
    </row>
    <row r="1530" spans="1:8" ht="15" customHeight="1">
      <c r="A1530" s="27">
        <v>890301886</v>
      </c>
      <c r="B1530" s="29" t="s">
        <v>5295</v>
      </c>
      <c r="C1530" s="29">
        <v>6026515300</v>
      </c>
      <c r="D1530" s="29" t="s">
        <v>5293</v>
      </c>
      <c r="E1530" s="29" t="s">
        <v>5294</v>
      </c>
      <c r="F1530" s="31">
        <v>76892</v>
      </c>
      <c r="G1530" s="32">
        <v>745200</v>
      </c>
      <c r="H1530" s="29">
        <v>4659</v>
      </c>
    </row>
    <row r="1531" spans="1:8" ht="15" customHeight="1">
      <c r="A1531" s="28">
        <v>890301960</v>
      </c>
      <c r="B1531" s="29" t="s">
        <v>5296</v>
      </c>
      <c r="C1531" s="29">
        <v>6026512000</v>
      </c>
      <c r="D1531" s="29" t="s">
        <v>5297</v>
      </c>
      <c r="E1531" s="29" t="s">
        <v>5298</v>
      </c>
      <c r="F1531" s="31">
        <v>76892</v>
      </c>
      <c r="G1531" s="32">
        <v>1674116025</v>
      </c>
      <c r="H1531" s="29">
        <v>3312</v>
      </c>
    </row>
    <row r="1532" spans="1:8" ht="15" customHeight="1">
      <c r="A1532" s="27">
        <v>890301960</v>
      </c>
      <c r="B1532" s="29" t="s">
        <v>5296</v>
      </c>
      <c r="C1532" s="29">
        <v>6026512000</v>
      </c>
      <c r="D1532" s="29" t="s">
        <v>5297</v>
      </c>
      <c r="E1532" s="29" t="s">
        <v>5298</v>
      </c>
      <c r="F1532" s="31" t="s">
        <v>2229</v>
      </c>
      <c r="G1532" s="32">
        <v>192618089</v>
      </c>
      <c r="H1532" s="29">
        <v>3312</v>
      </c>
    </row>
    <row r="1533" spans="1:8" ht="15" customHeight="1">
      <c r="A1533" s="28">
        <v>890302442</v>
      </c>
      <c r="B1533" s="29" t="s">
        <v>5299</v>
      </c>
      <c r="C1533" s="29">
        <v>4474410</v>
      </c>
      <c r="D1533" s="29" t="s">
        <v>5300</v>
      </c>
      <c r="E1533" s="29" t="s">
        <v>5301</v>
      </c>
      <c r="F1533" s="31">
        <v>76001</v>
      </c>
      <c r="G1533" s="32">
        <v>5924292</v>
      </c>
      <c r="H1533" s="29">
        <v>3312</v>
      </c>
    </row>
    <row r="1534" spans="1:8" ht="15" customHeight="1">
      <c r="A1534" s="28">
        <v>890302442</v>
      </c>
      <c r="B1534" s="29" t="s">
        <v>5302</v>
      </c>
      <c r="C1534" s="29">
        <v>4474410</v>
      </c>
      <c r="D1534" s="29" t="s">
        <v>5300</v>
      </c>
      <c r="E1534" s="29" t="s">
        <v>5301</v>
      </c>
      <c r="F1534" s="31">
        <v>76001</v>
      </c>
      <c r="G1534" s="32">
        <v>4364623</v>
      </c>
      <c r="H1534" s="29">
        <v>3312</v>
      </c>
    </row>
    <row r="1535" spans="1:8" ht="15" customHeight="1">
      <c r="A1535" s="28">
        <v>890302442</v>
      </c>
      <c r="B1535" s="29" t="s">
        <v>5302</v>
      </c>
      <c r="C1535" s="29">
        <v>4474410</v>
      </c>
      <c r="D1535" s="29" t="s">
        <v>5300</v>
      </c>
      <c r="E1535" s="29" t="s">
        <v>5301</v>
      </c>
      <c r="F1535" s="31">
        <v>76001</v>
      </c>
      <c r="G1535" s="32">
        <v>38291548</v>
      </c>
      <c r="H1535" s="29">
        <v>4659</v>
      </c>
    </row>
    <row r="1536" spans="1:8" ht="15" customHeight="1">
      <c r="A1536" s="27">
        <v>890302442</v>
      </c>
      <c r="B1536" s="29" t="s">
        <v>5302</v>
      </c>
      <c r="C1536" s="29">
        <v>4474410</v>
      </c>
      <c r="D1536" s="29" t="s">
        <v>5300</v>
      </c>
      <c r="E1536" s="29" t="s">
        <v>5301</v>
      </c>
      <c r="F1536" s="31" t="s">
        <v>2212</v>
      </c>
      <c r="G1536" s="32">
        <v>1559669</v>
      </c>
      <c r="H1536" s="29">
        <v>3312</v>
      </c>
    </row>
    <row r="1537" spans="1:8" ht="15" customHeight="1">
      <c r="A1537" s="28">
        <v>890302594</v>
      </c>
      <c r="B1537" s="29" t="s">
        <v>5303</v>
      </c>
      <c r="C1537" s="29">
        <v>6026679707</v>
      </c>
      <c r="D1537" s="29" t="s">
        <v>5304</v>
      </c>
      <c r="E1537" s="29" t="s">
        <v>5305</v>
      </c>
      <c r="F1537" s="31">
        <v>76001</v>
      </c>
      <c r="G1537" s="32">
        <v>82864595</v>
      </c>
      <c r="H1537" s="29">
        <v>3312</v>
      </c>
    </row>
    <row r="1538" spans="1:8" ht="15" customHeight="1">
      <c r="A1538" s="28">
        <v>890302594</v>
      </c>
      <c r="B1538" s="29" t="s">
        <v>5303</v>
      </c>
      <c r="C1538" s="29">
        <v>6026679707</v>
      </c>
      <c r="D1538" s="29" t="s">
        <v>5304</v>
      </c>
      <c r="E1538" s="29" t="s">
        <v>5305</v>
      </c>
      <c r="F1538" s="31">
        <v>76001</v>
      </c>
      <c r="G1538" s="32">
        <v>2215138</v>
      </c>
      <c r="H1538" s="29">
        <v>4659</v>
      </c>
    </row>
    <row r="1539" spans="1:8" ht="15" customHeight="1">
      <c r="A1539" s="27">
        <v>890302594</v>
      </c>
      <c r="B1539" s="29" t="s">
        <v>5303</v>
      </c>
      <c r="C1539" s="29">
        <v>6026679707</v>
      </c>
      <c r="D1539" s="29" t="s">
        <v>5304</v>
      </c>
      <c r="E1539" s="29" t="s">
        <v>5305</v>
      </c>
      <c r="F1539" s="31" t="s">
        <v>2212</v>
      </c>
      <c r="G1539" s="32">
        <v>17793766</v>
      </c>
      <c r="H1539" s="29">
        <v>3312</v>
      </c>
    </row>
    <row r="1540" spans="1:8" ht="15" customHeight="1">
      <c r="A1540" s="28">
        <v>890302955</v>
      </c>
      <c r="B1540" s="29" t="s">
        <v>5306</v>
      </c>
      <c r="C1540" s="29">
        <v>4422638</v>
      </c>
      <c r="D1540" s="29" t="s">
        <v>5307</v>
      </c>
      <c r="E1540" s="29" t="s">
        <v>5308</v>
      </c>
      <c r="F1540" s="31">
        <v>76001</v>
      </c>
      <c r="G1540" s="32">
        <v>43037910</v>
      </c>
      <c r="H1540" s="29">
        <v>3312</v>
      </c>
    </row>
    <row r="1541" spans="1:8" ht="15" customHeight="1">
      <c r="A1541" s="27">
        <v>890302955</v>
      </c>
      <c r="B1541" s="29" t="s">
        <v>5306</v>
      </c>
      <c r="C1541" s="29">
        <v>4422638</v>
      </c>
      <c r="D1541" s="29" t="s">
        <v>5307</v>
      </c>
      <c r="E1541" s="29" t="s">
        <v>5308</v>
      </c>
      <c r="F1541" s="31">
        <v>76001</v>
      </c>
      <c r="G1541" s="32">
        <v>3162884</v>
      </c>
      <c r="H1541" s="29">
        <v>4659</v>
      </c>
    </row>
    <row r="1542" spans="1:8" ht="15" customHeight="1">
      <c r="A1542" s="28">
        <v>890303461</v>
      </c>
      <c r="B1542" s="29" t="s">
        <v>5309</v>
      </c>
      <c r="C1542" s="29">
        <v>6025542047</v>
      </c>
      <c r="D1542" s="29" t="s">
        <v>5310</v>
      </c>
      <c r="E1542" s="29" t="s">
        <v>5311</v>
      </c>
      <c r="F1542" s="31">
        <v>76001</v>
      </c>
      <c r="G1542" s="32">
        <v>270214</v>
      </c>
      <c r="H1542" s="29">
        <v>3312</v>
      </c>
    </row>
    <row r="1543" spans="1:8" ht="15" customHeight="1">
      <c r="A1543" s="27">
        <v>890303461</v>
      </c>
      <c r="B1543" s="29" t="s">
        <v>5309</v>
      </c>
      <c r="C1543" s="29">
        <v>6025542047</v>
      </c>
      <c r="D1543" s="29" t="s">
        <v>5310</v>
      </c>
      <c r="E1543" s="29" t="s">
        <v>5311</v>
      </c>
      <c r="F1543" s="31">
        <v>76001</v>
      </c>
      <c r="G1543" s="32">
        <v>21992907</v>
      </c>
      <c r="H1543" s="29">
        <v>4659</v>
      </c>
    </row>
    <row r="1544" spans="1:8" ht="15" customHeight="1">
      <c r="A1544" s="28">
        <v>890304130</v>
      </c>
      <c r="B1544" s="29" t="s">
        <v>5312</v>
      </c>
      <c r="C1544" s="29">
        <v>6014254400</v>
      </c>
      <c r="D1544" s="29" t="s">
        <v>5313</v>
      </c>
      <c r="E1544" s="29" t="s">
        <v>5314</v>
      </c>
      <c r="F1544" s="31">
        <v>11001</v>
      </c>
      <c r="G1544" s="32">
        <v>233141155</v>
      </c>
      <c r="H1544" s="29">
        <v>3312</v>
      </c>
    </row>
    <row r="1545" spans="1:8" ht="15" customHeight="1">
      <c r="A1545" s="27">
        <v>890304130</v>
      </c>
      <c r="B1545" s="29" t="s">
        <v>5312</v>
      </c>
      <c r="C1545" s="29">
        <v>6014254400</v>
      </c>
      <c r="D1545" s="29" t="s">
        <v>5313</v>
      </c>
      <c r="E1545" s="29" t="s">
        <v>5314</v>
      </c>
      <c r="F1545" s="31">
        <v>11001</v>
      </c>
      <c r="G1545" s="32">
        <v>19597651</v>
      </c>
      <c r="H1545" s="29">
        <v>4659</v>
      </c>
    </row>
    <row r="1546" spans="1:8" ht="15" customHeight="1">
      <c r="A1546" s="28">
        <v>890304375</v>
      </c>
      <c r="B1546" s="29" t="s">
        <v>5315</v>
      </c>
      <c r="C1546" s="29">
        <v>8833323</v>
      </c>
      <c r="D1546" s="29" t="s">
        <v>5316</v>
      </c>
      <c r="E1546" s="29" t="s">
        <v>5317</v>
      </c>
      <c r="F1546" s="31">
        <v>76001</v>
      </c>
      <c r="G1546" s="32">
        <v>52380814</v>
      </c>
      <c r="H1546" s="29">
        <v>3312</v>
      </c>
    </row>
    <row r="1547" spans="1:8" ht="15" customHeight="1">
      <c r="A1547" s="27">
        <v>890304375</v>
      </c>
      <c r="B1547" s="29" t="s">
        <v>5315</v>
      </c>
      <c r="C1547" s="29">
        <v>8833323</v>
      </c>
      <c r="D1547" s="29" t="s">
        <v>5316</v>
      </c>
      <c r="E1547" s="29" t="s">
        <v>5317</v>
      </c>
      <c r="F1547" s="31">
        <v>76001</v>
      </c>
      <c r="G1547" s="32">
        <v>527993</v>
      </c>
      <c r="H1547" s="29">
        <v>4659</v>
      </c>
    </row>
    <row r="1548" spans="1:8" ht="15" customHeight="1">
      <c r="A1548" s="28">
        <v>890304607</v>
      </c>
      <c r="B1548" s="29" t="s">
        <v>5318</v>
      </c>
      <c r="C1548" s="29">
        <v>3058126263</v>
      </c>
      <c r="D1548" s="29" t="s">
        <v>5319</v>
      </c>
      <c r="E1548" s="29" t="s">
        <v>5320</v>
      </c>
      <c r="F1548" s="31">
        <v>25740</v>
      </c>
      <c r="G1548" s="32">
        <v>39696426</v>
      </c>
      <c r="H1548" s="29">
        <v>3312</v>
      </c>
    </row>
    <row r="1549" spans="1:8" ht="15" customHeight="1">
      <c r="A1549" s="27">
        <v>890304607</v>
      </c>
      <c r="B1549" s="29" t="s">
        <v>5318</v>
      </c>
      <c r="C1549" s="29">
        <v>3058126263</v>
      </c>
      <c r="D1549" s="29" t="s">
        <v>5319</v>
      </c>
      <c r="E1549" s="29" t="s">
        <v>5320</v>
      </c>
      <c r="F1549" s="31">
        <v>25740</v>
      </c>
      <c r="G1549" s="32">
        <v>10349821</v>
      </c>
      <c r="H1549" s="29">
        <v>4659</v>
      </c>
    </row>
    <row r="1550" spans="1:8" ht="15" customHeight="1">
      <c r="A1550" s="27">
        <v>890304611</v>
      </c>
      <c r="B1550" s="29" t="s">
        <v>5321</v>
      </c>
      <c r="C1550" s="29">
        <v>6026644595</v>
      </c>
      <c r="D1550" s="29" t="s">
        <v>5322</v>
      </c>
      <c r="E1550" s="29" t="s">
        <v>5323</v>
      </c>
      <c r="F1550" s="31">
        <v>76892</v>
      </c>
      <c r="G1550" s="32">
        <v>125114074</v>
      </c>
      <c r="H1550" s="29">
        <v>3312</v>
      </c>
    </row>
    <row r="1551" spans="1:8" ht="15" customHeight="1">
      <c r="A1551" s="27">
        <v>890305083</v>
      </c>
      <c r="B1551" s="29" t="s">
        <v>5324</v>
      </c>
      <c r="C1551" s="29">
        <v>6025567440</v>
      </c>
      <c r="D1551" s="29" t="s">
        <v>5325</v>
      </c>
      <c r="E1551" s="29" t="s">
        <v>5326</v>
      </c>
      <c r="F1551" s="31">
        <v>76001</v>
      </c>
      <c r="G1551" s="32">
        <v>33804939</v>
      </c>
      <c r="H1551" s="29">
        <v>3312</v>
      </c>
    </row>
    <row r="1552" spans="1:8" ht="15" customHeight="1">
      <c r="A1552" s="27">
        <v>890305881</v>
      </c>
      <c r="B1552" s="29" t="s">
        <v>5327</v>
      </c>
      <c r="C1552" s="29">
        <v>6023188000</v>
      </c>
      <c r="D1552" s="29" t="s">
        <v>5328</v>
      </c>
      <c r="E1552" s="29" t="s">
        <v>5329</v>
      </c>
      <c r="F1552" s="31">
        <v>76001</v>
      </c>
      <c r="G1552" s="32">
        <v>9594966</v>
      </c>
      <c r="H1552" s="29">
        <v>3312</v>
      </c>
    </row>
    <row r="1553" spans="1:8" ht="15" customHeight="1">
      <c r="A1553" s="28">
        <v>890306240</v>
      </c>
      <c r="B1553" s="29" t="s">
        <v>5330</v>
      </c>
      <c r="C1553" s="29">
        <v>6026669499</v>
      </c>
      <c r="D1553" s="29" t="s">
        <v>5331</v>
      </c>
      <c r="E1553" s="29" t="s">
        <v>5332</v>
      </c>
      <c r="F1553" s="31">
        <v>76520</v>
      </c>
      <c r="G1553" s="32">
        <v>21839793</v>
      </c>
      <c r="H1553" s="29">
        <v>3312</v>
      </c>
    </row>
    <row r="1554" spans="1:8" ht="15" customHeight="1">
      <c r="A1554" s="27">
        <v>890306240</v>
      </c>
      <c r="B1554" s="29" t="s">
        <v>5330</v>
      </c>
      <c r="C1554" s="29">
        <v>6026669499</v>
      </c>
      <c r="D1554" s="29" t="s">
        <v>5331</v>
      </c>
      <c r="E1554" s="29" t="s">
        <v>5332</v>
      </c>
      <c r="F1554" s="31">
        <v>76520</v>
      </c>
      <c r="G1554" s="32">
        <v>691104</v>
      </c>
      <c r="H1554" s="29">
        <v>4659</v>
      </c>
    </row>
    <row r="1555" spans="1:8" ht="15" customHeight="1">
      <c r="A1555" s="28">
        <v>890306499</v>
      </c>
      <c r="B1555" s="29" t="s">
        <v>5333</v>
      </c>
      <c r="C1555" s="29">
        <v>6026644425</v>
      </c>
      <c r="D1555" s="29" t="s">
        <v>5334</v>
      </c>
      <c r="E1555" s="29" t="s">
        <v>5335</v>
      </c>
      <c r="F1555" s="31">
        <v>76892</v>
      </c>
      <c r="G1555" s="32">
        <v>28884880</v>
      </c>
      <c r="H1555" s="29">
        <v>3312</v>
      </c>
    </row>
    <row r="1556" spans="1:8" ht="15" customHeight="1">
      <c r="A1556" s="27">
        <v>890306499</v>
      </c>
      <c r="B1556" s="29" t="s">
        <v>5333</v>
      </c>
      <c r="C1556" s="29">
        <v>6026644425</v>
      </c>
      <c r="D1556" s="29" t="s">
        <v>5334</v>
      </c>
      <c r="E1556" s="29" t="s">
        <v>5335</v>
      </c>
      <c r="F1556" s="31">
        <v>76892</v>
      </c>
      <c r="G1556" s="32">
        <v>828100</v>
      </c>
      <c r="H1556" s="29">
        <v>4659</v>
      </c>
    </row>
    <row r="1557" spans="1:8" ht="15" customHeight="1">
      <c r="A1557" s="28">
        <v>890307200</v>
      </c>
      <c r="B1557" s="29" t="s">
        <v>5336</v>
      </c>
      <c r="C1557" s="29">
        <v>5186000</v>
      </c>
      <c r="D1557" s="29" t="s">
        <v>5337</v>
      </c>
      <c r="E1557" s="29" t="s">
        <v>5338</v>
      </c>
      <c r="F1557" s="31">
        <v>76001</v>
      </c>
      <c r="G1557" s="32">
        <v>34826664</v>
      </c>
      <c r="H1557" s="29">
        <v>3312</v>
      </c>
    </row>
    <row r="1558" spans="1:8" ht="15" customHeight="1">
      <c r="A1558" s="27">
        <v>890307200</v>
      </c>
      <c r="B1558" s="29" t="s">
        <v>5336</v>
      </c>
      <c r="C1558" s="29">
        <v>5186000</v>
      </c>
      <c r="D1558" s="29" t="s">
        <v>5337</v>
      </c>
      <c r="E1558" s="29" t="s">
        <v>5338</v>
      </c>
      <c r="F1558" s="31">
        <v>76001</v>
      </c>
      <c r="G1558" s="32">
        <v>763921</v>
      </c>
      <c r="H1558" s="29">
        <v>4659</v>
      </c>
    </row>
    <row r="1559" spans="1:8" ht="15" customHeight="1">
      <c r="A1559" s="27">
        <v>890307400</v>
      </c>
      <c r="B1559" s="29" t="s">
        <v>5339</v>
      </c>
      <c r="C1559" s="29">
        <v>6671090</v>
      </c>
      <c r="D1559" s="29" t="s">
        <v>5340</v>
      </c>
      <c r="E1559" s="29" t="s">
        <v>5341</v>
      </c>
      <c r="F1559" s="31">
        <v>11001</v>
      </c>
      <c r="G1559" s="32">
        <v>2757253</v>
      </c>
      <c r="H1559" s="29">
        <v>3312</v>
      </c>
    </row>
    <row r="1560" spans="1:8" ht="15" customHeight="1">
      <c r="A1560" s="27">
        <v>890307671</v>
      </c>
      <c r="B1560" s="29" t="s">
        <v>5342</v>
      </c>
      <c r="C1560" s="29">
        <v>3183864952</v>
      </c>
      <c r="D1560" s="29" t="s">
        <v>5343</v>
      </c>
      <c r="E1560" s="29" t="s">
        <v>5344</v>
      </c>
      <c r="F1560" s="31">
        <v>76001</v>
      </c>
      <c r="G1560" s="32">
        <v>7888394</v>
      </c>
      <c r="H1560" s="29">
        <v>3312</v>
      </c>
    </row>
    <row r="1561" spans="1:8" ht="15" customHeight="1">
      <c r="A1561" s="28">
        <v>890307885</v>
      </c>
      <c r="B1561" s="29" t="s">
        <v>5345</v>
      </c>
      <c r="C1561" s="29">
        <v>6024852083</v>
      </c>
      <c r="D1561" s="29" t="s">
        <v>5346</v>
      </c>
      <c r="E1561" s="29" t="s">
        <v>5347</v>
      </c>
      <c r="F1561" s="31">
        <v>76892</v>
      </c>
      <c r="G1561" s="32">
        <v>307459668</v>
      </c>
      <c r="H1561" s="29">
        <v>3312</v>
      </c>
    </row>
    <row r="1562" spans="1:8" ht="15" customHeight="1">
      <c r="A1562" s="27">
        <v>890307885</v>
      </c>
      <c r="B1562" s="29" t="s">
        <v>5345</v>
      </c>
      <c r="C1562" s="29">
        <v>6024852083</v>
      </c>
      <c r="D1562" s="29" t="s">
        <v>5346</v>
      </c>
      <c r="E1562" s="29" t="s">
        <v>5347</v>
      </c>
      <c r="F1562" s="31">
        <v>76892</v>
      </c>
      <c r="G1562" s="32">
        <v>94046244</v>
      </c>
      <c r="H1562" s="29">
        <v>4659</v>
      </c>
    </row>
    <row r="1563" spans="1:8" ht="15" customHeight="1">
      <c r="A1563" s="28">
        <v>890308155</v>
      </c>
      <c r="B1563" s="29" t="s">
        <v>5348</v>
      </c>
      <c r="C1563" s="29">
        <v>6912000</v>
      </c>
      <c r="D1563" s="29" t="s">
        <v>5349</v>
      </c>
      <c r="E1563" s="29" t="s">
        <v>5350</v>
      </c>
      <c r="F1563" s="31">
        <v>76892</v>
      </c>
      <c r="G1563" s="32">
        <v>44061685</v>
      </c>
      <c r="H1563" s="29">
        <v>3312</v>
      </c>
    </row>
    <row r="1564" spans="1:8" ht="15" customHeight="1">
      <c r="A1564" s="27">
        <v>890308155</v>
      </c>
      <c r="B1564" s="29" t="s">
        <v>5348</v>
      </c>
      <c r="C1564" s="29">
        <v>6912000</v>
      </c>
      <c r="D1564" s="29" t="s">
        <v>5349</v>
      </c>
      <c r="E1564" s="29" t="s">
        <v>5350</v>
      </c>
      <c r="F1564" s="31">
        <v>76892</v>
      </c>
      <c r="G1564" s="32">
        <v>3616684</v>
      </c>
      <c r="H1564" s="29">
        <v>4659</v>
      </c>
    </row>
    <row r="1565" spans="1:8" ht="15" customHeight="1">
      <c r="A1565" s="28">
        <v>890308665</v>
      </c>
      <c r="B1565" s="29" t="s">
        <v>5351</v>
      </c>
      <c r="C1565" s="29">
        <v>6026959520</v>
      </c>
      <c r="D1565" s="29" t="s">
        <v>5352</v>
      </c>
      <c r="E1565" s="29" t="s">
        <v>5353</v>
      </c>
      <c r="F1565" s="31">
        <v>76892</v>
      </c>
      <c r="G1565" s="32">
        <v>58785841</v>
      </c>
      <c r="H1565" s="29">
        <v>3312</v>
      </c>
    </row>
    <row r="1566" spans="1:8" ht="15" customHeight="1">
      <c r="A1566" s="27">
        <v>890308665</v>
      </c>
      <c r="B1566" s="29" t="s">
        <v>5351</v>
      </c>
      <c r="C1566" s="29">
        <v>6026959520</v>
      </c>
      <c r="D1566" s="29" t="s">
        <v>5352</v>
      </c>
      <c r="E1566" s="29" t="s">
        <v>5353</v>
      </c>
      <c r="F1566" s="31">
        <v>76892</v>
      </c>
      <c r="G1566" s="32">
        <v>9461516</v>
      </c>
      <c r="H1566" s="29">
        <v>4659</v>
      </c>
    </row>
    <row r="1567" spans="1:8" ht="15" customHeight="1">
      <c r="A1567" s="27">
        <v>890311274</v>
      </c>
      <c r="B1567" s="29" t="s">
        <v>5354</v>
      </c>
      <c r="C1567" s="29">
        <v>6602100</v>
      </c>
      <c r="D1567" s="29" t="s">
        <v>5355</v>
      </c>
      <c r="E1567" s="29" t="s">
        <v>5356</v>
      </c>
      <c r="F1567" s="31">
        <v>76001</v>
      </c>
      <c r="G1567" s="32">
        <v>919683</v>
      </c>
      <c r="H1567" s="29">
        <v>4659</v>
      </c>
    </row>
    <row r="1568" spans="1:8" ht="15" customHeight="1">
      <c r="A1568" s="28">
        <v>890311875</v>
      </c>
      <c r="B1568" s="29" t="s">
        <v>5357</v>
      </c>
      <c r="C1568" s="29">
        <v>6014198484</v>
      </c>
      <c r="D1568" s="29" t="s">
        <v>5358</v>
      </c>
      <c r="E1568" s="29" t="s">
        <v>5359</v>
      </c>
      <c r="F1568" s="31">
        <v>25286</v>
      </c>
      <c r="G1568" s="32">
        <v>15918856</v>
      </c>
      <c r="H1568" s="29">
        <v>3312</v>
      </c>
    </row>
    <row r="1569" spans="1:8" ht="15" customHeight="1">
      <c r="A1569" s="27">
        <v>890311875</v>
      </c>
      <c r="B1569" s="29" t="s">
        <v>5357</v>
      </c>
      <c r="C1569" s="29">
        <v>6014198484</v>
      </c>
      <c r="D1569" s="29" t="s">
        <v>5358</v>
      </c>
      <c r="E1569" s="29" t="s">
        <v>5359</v>
      </c>
      <c r="F1569" s="31">
        <v>25286</v>
      </c>
      <c r="G1569" s="32">
        <v>1674339</v>
      </c>
      <c r="H1569" s="29">
        <v>4659</v>
      </c>
    </row>
    <row r="1570" spans="1:8" ht="15" customHeight="1">
      <c r="A1570" s="27">
        <v>890312537</v>
      </c>
      <c r="B1570" s="29" t="s">
        <v>5360</v>
      </c>
      <c r="C1570" s="29">
        <v>3148076245</v>
      </c>
      <c r="D1570" s="29" t="s">
        <v>5361</v>
      </c>
      <c r="E1570" s="29" t="s">
        <v>5362</v>
      </c>
      <c r="F1570" s="31">
        <v>76892</v>
      </c>
      <c r="G1570" s="32">
        <v>41713534</v>
      </c>
      <c r="H1570" s="29">
        <v>3312</v>
      </c>
    </row>
    <row r="1571" spans="1:8" ht="15" customHeight="1">
      <c r="A1571" s="28">
        <v>890312652</v>
      </c>
      <c r="B1571" s="29" t="s">
        <v>5363</v>
      </c>
      <c r="C1571" s="29">
        <v>6024883636</v>
      </c>
      <c r="D1571" s="29" t="s">
        <v>3729</v>
      </c>
      <c r="E1571" s="29" t="s">
        <v>5364</v>
      </c>
      <c r="F1571" s="31">
        <v>76001</v>
      </c>
      <c r="G1571" s="32">
        <v>4658208</v>
      </c>
      <c r="H1571" s="29">
        <v>3312</v>
      </c>
    </row>
    <row r="1572" spans="1:8" ht="15" customHeight="1">
      <c r="A1572" s="27">
        <v>890312652</v>
      </c>
      <c r="B1572" s="29" t="s">
        <v>5363</v>
      </c>
      <c r="C1572" s="29">
        <v>6024883636</v>
      </c>
      <c r="D1572" s="29" t="s">
        <v>3729</v>
      </c>
      <c r="E1572" s="29" t="s">
        <v>5364</v>
      </c>
      <c r="F1572" s="31">
        <v>76001</v>
      </c>
      <c r="G1572" s="32">
        <v>5935097</v>
      </c>
      <c r="H1572" s="29">
        <v>4659</v>
      </c>
    </row>
    <row r="1573" spans="1:8" ht="15" customHeight="1">
      <c r="A1573" s="27">
        <v>890316957</v>
      </c>
      <c r="B1573" s="29" t="s">
        <v>5365</v>
      </c>
      <c r="C1573" s="29">
        <v>6026644353</v>
      </c>
      <c r="D1573" s="29" t="s">
        <v>5366</v>
      </c>
      <c r="E1573" s="29" t="s">
        <v>5367</v>
      </c>
      <c r="F1573" s="31">
        <v>76892</v>
      </c>
      <c r="G1573" s="32">
        <v>7330998</v>
      </c>
      <c r="H1573" s="29">
        <v>3312</v>
      </c>
    </row>
    <row r="1574" spans="1:8" ht="15" customHeight="1">
      <c r="A1574" s="27">
        <v>890318231</v>
      </c>
      <c r="B1574" s="29" t="s">
        <v>5368</v>
      </c>
      <c r="C1574" s="29">
        <v>6026654333</v>
      </c>
      <c r="D1574" s="29" t="s">
        <v>5369</v>
      </c>
      <c r="E1574" s="29" t="s">
        <v>5370</v>
      </c>
      <c r="F1574" s="31">
        <v>76892</v>
      </c>
      <c r="G1574" s="32">
        <v>12827890</v>
      </c>
      <c r="H1574" s="29">
        <v>3312</v>
      </c>
    </row>
    <row r="1575" spans="1:8" ht="15" customHeight="1">
      <c r="A1575" s="28">
        <v>890319047</v>
      </c>
      <c r="B1575" s="29" t="s">
        <v>5371</v>
      </c>
      <c r="C1575" s="29">
        <v>3175731103</v>
      </c>
      <c r="D1575" s="29" t="s">
        <v>5372</v>
      </c>
      <c r="E1575" s="29" t="s">
        <v>5373</v>
      </c>
      <c r="F1575" s="31">
        <v>25817</v>
      </c>
      <c r="G1575" s="32">
        <v>553227591</v>
      </c>
      <c r="H1575" s="29">
        <v>3312</v>
      </c>
    </row>
    <row r="1576" spans="1:8" ht="15" customHeight="1">
      <c r="A1576" s="28">
        <v>890319047</v>
      </c>
      <c r="B1576" s="29" t="s">
        <v>5371</v>
      </c>
      <c r="C1576" s="29">
        <v>3175731103</v>
      </c>
      <c r="D1576" s="29" t="s">
        <v>5372</v>
      </c>
      <c r="E1576" s="29" t="s">
        <v>5373</v>
      </c>
      <c r="F1576" s="31" t="s">
        <v>1266</v>
      </c>
      <c r="G1576" s="32">
        <v>111195152</v>
      </c>
      <c r="H1576" s="29">
        <v>3312</v>
      </c>
    </row>
    <row r="1577" spans="1:8" ht="15" customHeight="1">
      <c r="A1577" s="28">
        <v>890319047</v>
      </c>
      <c r="B1577" s="29" t="s">
        <v>5371</v>
      </c>
      <c r="C1577" s="29">
        <v>6026612161</v>
      </c>
      <c r="D1577" s="29" t="s">
        <v>2811</v>
      </c>
      <c r="E1577" s="29" t="s">
        <v>5374</v>
      </c>
      <c r="F1577" s="31">
        <v>76001</v>
      </c>
      <c r="G1577" s="32">
        <v>614589890</v>
      </c>
      <c r="H1577" s="29">
        <v>3312</v>
      </c>
    </row>
    <row r="1578" spans="1:8" ht="15" customHeight="1">
      <c r="A1578" s="28">
        <v>890319047</v>
      </c>
      <c r="B1578" s="29" t="s">
        <v>5371</v>
      </c>
      <c r="C1578" s="29">
        <v>6026612161</v>
      </c>
      <c r="D1578" s="29" t="s">
        <v>2811</v>
      </c>
      <c r="E1578" s="29" t="s">
        <v>5374</v>
      </c>
      <c r="F1578" s="31">
        <v>76001</v>
      </c>
      <c r="G1578" s="32">
        <v>26778254</v>
      </c>
      <c r="H1578" s="29">
        <v>4659</v>
      </c>
    </row>
    <row r="1579" spans="1:8" ht="15" customHeight="1">
      <c r="A1579" s="27">
        <v>890319047</v>
      </c>
      <c r="B1579" s="29" t="s">
        <v>5371</v>
      </c>
      <c r="C1579" s="29">
        <v>6026612161</v>
      </c>
      <c r="D1579" s="29" t="s">
        <v>2811</v>
      </c>
      <c r="E1579" s="29" t="s">
        <v>5374</v>
      </c>
      <c r="F1579" s="31" t="s">
        <v>2212</v>
      </c>
      <c r="G1579" s="32">
        <v>5846456</v>
      </c>
      <c r="H1579" s="29">
        <v>4659</v>
      </c>
    </row>
    <row r="1580" spans="1:8" ht="15" customHeight="1">
      <c r="A1580" s="28">
        <v>890319254</v>
      </c>
      <c r="B1580" s="29" t="s">
        <v>5375</v>
      </c>
      <c r="C1580" s="29">
        <v>6024855434</v>
      </c>
      <c r="D1580" s="29" t="s">
        <v>5376</v>
      </c>
      <c r="E1580" s="29" t="s">
        <v>5377</v>
      </c>
      <c r="F1580" s="31">
        <v>76892</v>
      </c>
      <c r="G1580" s="32">
        <v>13115715</v>
      </c>
      <c r="H1580" s="29">
        <v>3312</v>
      </c>
    </row>
    <row r="1581" spans="1:8" ht="15" customHeight="1">
      <c r="A1581" s="27">
        <v>890319254</v>
      </c>
      <c r="B1581" s="29" t="s">
        <v>5375</v>
      </c>
      <c r="C1581" s="29">
        <v>6024855434</v>
      </c>
      <c r="D1581" s="29" t="s">
        <v>5376</v>
      </c>
      <c r="E1581" s="29" t="s">
        <v>5377</v>
      </c>
      <c r="F1581" s="31">
        <v>76892</v>
      </c>
      <c r="G1581" s="32">
        <v>828885</v>
      </c>
      <c r="H1581" s="29">
        <v>4659</v>
      </c>
    </row>
    <row r="1582" spans="1:8" ht="15" customHeight="1">
      <c r="A1582" s="28">
        <v>890320240</v>
      </c>
      <c r="B1582" s="29" t="s">
        <v>5378</v>
      </c>
      <c r="C1582" s="29">
        <v>3989000</v>
      </c>
      <c r="D1582" s="29" t="s">
        <v>5379</v>
      </c>
      <c r="E1582" s="29" t="s">
        <v>5380</v>
      </c>
      <c r="F1582" s="31">
        <v>76364</v>
      </c>
      <c r="G1582" s="32">
        <v>7176379</v>
      </c>
      <c r="H1582" s="29">
        <v>3312</v>
      </c>
    </row>
    <row r="1583" spans="1:8" ht="15" customHeight="1">
      <c r="A1583" s="27">
        <v>890320240</v>
      </c>
      <c r="B1583" s="29" t="s">
        <v>5378</v>
      </c>
      <c r="C1583" s="29">
        <v>3989000</v>
      </c>
      <c r="D1583" s="29" t="s">
        <v>5379</v>
      </c>
      <c r="E1583" s="29" t="s">
        <v>5380</v>
      </c>
      <c r="F1583" s="31" t="s">
        <v>2219</v>
      </c>
      <c r="G1583" s="32">
        <v>1025197</v>
      </c>
      <c r="H1583" s="29">
        <v>3312</v>
      </c>
    </row>
    <row r="1584" spans="1:8" ht="15" customHeight="1">
      <c r="A1584" s="28">
        <v>890320250</v>
      </c>
      <c r="B1584" s="29" t="s">
        <v>5381</v>
      </c>
      <c r="C1584" s="29">
        <v>6022385300</v>
      </c>
      <c r="D1584" s="29" t="s">
        <v>5382</v>
      </c>
      <c r="E1584" s="29" t="s">
        <v>5383</v>
      </c>
      <c r="F1584" s="31">
        <v>76111</v>
      </c>
      <c r="G1584" s="32">
        <v>235433984</v>
      </c>
      <c r="H1584" s="29">
        <v>3312</v>
      </c>
    </row>
    <row r="1585" spans="1:8" ht="15" customHeight="1">
      <c r="A1585" s="28">
        <v>890320250</v>
      </c>
      <c r="B1585" s="29" t="s">
        <v>5381</v>
      </c>
      <c r="C1585" s="29">
        <v>6022385300</v>
      </c>
      <c r="D1585" s="29" t="s">
        <v>5382</v>
      </c>
      <c r="E1585" s="29" t="s">
        <v>5383</v>
      </c>
      <c r="F1585" s="31">
        <v>76111</v>
      </c>
      <c r="G1585" s="32">
        <v>2841701</v>
      </c>
      <c r="H1585" s="29">
        <v>4659</v>
      </c>
    </row>
    <row r="1586" spans="1:8" ht="15" customHeight="1">
      <c r="A1586" s="28">
        <v>890320250</v>
      </c>
      <c r="B1586" s="29" t="s">
        <v>5381</v>
      </c>
      <c r="C1586" s="29">
        <v>6022385300</v>
      </c>
      <c r="D1586" s="29" t="s">
        <v>5382</v>
      </c>
      <c r="E1586" s="29" t="s">
        <v>5383</v>
      </c>
      <c r="F1586" s="31" t="s">
        <v>2156</v>
      </c>
      <c r="G1586" s="32">
        <v>111972160</v>
      </c>
      <c r="H1586" s="29">
        <v>3312</v>
      </c>
    </row>
    <row r="1587" spans="1:8" ht="15" customHeight="1">
      <c r="A1587" s="27">
        <v>890320250</v>
      </c>
      <c r="B1587" s="29" t="s">
        <v>5381</v>
      </c>
      <c r="C1587" s="29">
        <v>6022385300</v>
      </c>
      <c r="D1587" s="29" t="s">
        <v>5382</v>
      </c>
      <c r="E1587" s="29" t="s">
        <v>5383</v>
      </c>
      <c r="F1587" s="31" t="s">
        <v>2156</v>
      </c>
      <c r="G1587" s="32">
        <v>354374</v>
      </c>
      <c r="H1587" s="29">
        <v>4659</v>
      </c>
    </row>
    <row r="1588" spans="1:8" ht="15" customHeight="1">
      <c r="A1588" s="27">
        <v>890320412</v>
      </c>
      <c r="B1588" s="29" t="s">
        <v>5384</v>
      </c>
      <c r="C1588" s="29">
        <v>6026656565</v>
      </c>
      <c r="D1588" s="29" t="s">
        <v>5385</v>
      </c>
      <c r="E1588" s="29" t="s">
        <v>5386</v>
      </c>
      <c r="F1588" s="31" t="s">
        <v>2229</v>
      </c>
      <c r="G1588" s="32">
        <v>4278533</v>
      </c>
      <c r="H1588" s="29">
        <v>3312</v>
      </c>
    </row>
    <row r="1589" spans="1:8" ht="15" customHeight="1">
      <c r="A1589" s="28">
        <v>890320488</v>
      </c>
      <c r="B1589" s="29" t="s">
        <v>5387</v>
      </c>
      <c r="C1589" s="29">
        <v>3155890789</v>
      </c>
      <c r="D1589" s="29" t="s">
        <v>5388</v>
      </c>
      <c r="E1589" s="29" t="s">
        <v>5389</v>
      </c>
      <c r="F1589" s="31">
        <v>76520</v>
      </c>
      <c r="G1589" s="32">
        <v>8546700</v>
      </c>
      <c r="H1589" s="29">
        <v>3312</v>
      </c>
    </row>
    <row r="1590" spans="1:8" ht="15" customHeight="1">
      <c r="A1590" s="27">
        <v>890320488</v>
      </c>
      <c r="B1590" s="29" t="s">
        <v>5387</v>
      </c>
      <c r="C1590" s="29">
        <v>3155890789</v>
      </c>
      <c r="D1590" s="29" t="s">
        <v>5388</v>
      </c>
      <c r="E1590" s="29" t="s">
        <v>5389</v>
      </c>
      <c r="F1590" s="31">
        <v>76520</v>
      </c>
      <c r="G1590" s="32">
        <v>51451118</v>
      </c>
      <c r="H1590" s="29">
        <v>4659</v>
      </c>
    </row>
    <row r="1591" spans="1:8" ht="15" customHeight="1">
      <c r="A1591" s="28">
        <v>890321213</v>
      </c>
      <c r="B1591" s="29" t="s">
        <v>5390</v>
      </c>
      <c r="C1591" s="29">
        <v>6022374242</v>
      </c>
      <c r="D1591" s="29" t="s">
        <v>5391</v>
      </c>
      <c r="E1591" s="29" t="s">
        <v>5392</v>
      </c>
      <c r="F1591" s="31">
        <v>76111</v>
      </c>
      <c r="G1591" s="32">
        <v>43816694</v>
      </c>
      <c r="H1591" s="29">
        <v>3312</v>
      </c>
    </row>
    <row r="1592" spans="1:8" ht="15" customHeight="1">
      <c r="A1592" s="27">
        <v>890321213</v>
      </c>
      <c r="B1592" s="29" t="s">
        <v>5390</v>
      </c>
      <c r="C1592" s="29">
        <v>6022374242</v>
      </c>
      <c r="D1592" s="29" t="s">
        <v>5391</v>
      </c>
      <c r="E1592" s="29" t="s">
        <v>5392</v>
      </c>
      <c r="F1592" s="31">
        <v>76111</v>
      </c>
      <c r="G1592" s="32">
        <v>133802686</v>
      </c>
      <c r="H1592" s="29">
        <v>4659</v>
      </c>
    </row>
    <row r="1593" spans="1:8" ht="15" customHeight="1">
      <c r="A1593" s="28">
        <v>890321924</v>
      </c>
      <c r="B1593" s="29" t="s">
        <v>5393</v>
      </c>
      <c r="C1593" s="29">
        <v>44308010</v>
      </c>
      <c r="D1593" s="29" t="s">
        <v>5394</v>
      </c>
      <c r="E1593" s="29" t="s">
        <v>5395</v>
      </c>
      <c r="F1593" s="31">
        <v>76001</v>
      </c>
      <c r="G1593" s="32">
        <v>49090388</v>
      </c>
      <c r="H1593" s="29">
        <v>3312</v>
      </c>
    </row>
    <row r="1594" spans="1:8" ht="15" customHeight="1">
      <c r="A1594" s="27">
        <v>890321924</v>
      </c>
      <c r="B1594" s="29" t="s">
        <v>5393</v>
      </c>
      <c r="C1594" s="29">
        <v>44308010</v>
      </c>
      <c r="D1594" s="29" t="s">
        <v>5394</v>
      </c>
      <c r="E1594" s="29" t="s">
        <v>5395</v>
      </c>
      <c r="F1594" s="31">
        <v>76001</v>
      </c>
      <c r="G1594" s="32">
        <v>2122940</v>
      </c>
      <c r="H1594" s="29">
        <v>4659</v>
      </c>
    </row>
    <row r="1595" spans="1:8" ht="15" customHeight="1">
      <c r="A1595" s="28">
        <v>890322007</v>
      </c>
      <c r="B1595" s="29" t="s">
        <v>5396</v>
      </c>
      <c r="C1595" s="29">
        <v>6026858888</v>
      </c>
      <c r="D1595" s="29" t="s">
        <v>5397</v>
      </c>
      <c r="E1595" s="29" t="s">
        <v>5398</v>
      </c>
      <c r="F1595" s="31">
        <v>76520</v>
      </c>
      <c r="G1595" s="32">
        <v>13266129</v>
      </c>
      <c r="H1595" s="29">
        <v>3312</v>
      </c>
    </row>
    <row r="1596" spans="1:8" ht="15" customHeight="1">
      <c r="A1596" s="27">
        <v>890322007</v>
      </c>
      <c r="B1596" s="29" t="s">
        <v>5396</v>
      </c>
      <c r="C1596" s="29">
        <v>6026858888</v>
      </c>
      <c r="D1596" s="29" t="s">
        <v>5397</v>
      </c>
      <c r="E1596" s="29" t="s">
        <v>5398</v>
      </c>
      <c r="F1596" s="31">
        <v>76520</v>
      </c>
      <c r="G1596" s="32">
        <v>13096714</v>
      </c>
      <c r="H1596" s="29">
        <v>4659</v>
      </c>
    </row>
    <row r="1597" spans="1:8" ht="15" customHeight="1">
      <c r="A1597" s="27">
        <v>890323309</v>
      </c>
      <c r="B1597" s="29" t="s">
        <v>5399</v>
      </c>
      <c r="C1597" s="29">
        <v>6410602</v>
      </c>
      <c r="D1597" s="29" t="s">
        <v>5400</v>
      </c>
      <c r="E1597" s="29" t="s">
        <v>5401</v>
      </c>
      <c r="F1597" s="31">
        <v>76892</v>
      </c>
      <c r="G1597" s="32">
        <v>2586666</v>
      </c>
      <c r="H1597" s="29">
        <v>3312</v>
      </c>
    </row>
    <row r="1598" spans="1:8" ht="15" customHeight="1">
      <c r="A1598" s="27">
        <v>890323645</v>
      </c>
      <c r="B1598" s="29" t="s">
        <v>5402</v>
      </c>
      <c r="C1598" s="29">
        <v>6662000</v>
      </c>
      <c r="D1598" s="29" t="s">
        <v>5403</v>
      </c>
      <c r="E1598" s="29" t="s">
        <v>5404</v>
      </c>
      <c r="F1598" s="31">
        <v>76892</v>
      </c>
      <c r="G1598" s="32">
        <v>7672937</v>
      </c>
      <c r="H1598" s="29">
        <v>3312</v>
      </c>
    </row>
    <row r="1599" spans="1:8" ht="15" customHeight="1">
      <c r="A1599" s="28">
        <v>890323667</v>
      </c>
      <c r="B1599" s="29" t="s">
        <v>5405</v>
      </c>
      <c r="C1599" s="29">
        <v>6028898232</v>
      </c>
      <c r="D1599" s="29" t="s">
        <v>5406</v>
      </c>
      <c r="E1599" s="29" t="s">
        <v>5407</v>
      </c>
      <c r="F1599" s="31">
        <v>76001</v>
      </c>
      <c r="G1599" s="32">
        <v>24021815</v>
      </c>
      <c r="H1599" s="29">
        <v>3312</v>
      </c>
    </row>
    <row r="1600" spans="1:8" ht="15" customHeight="1">
      <c r="A1600" s="27">
        <v>890323667</v>
      </c>
      <c r="B1600" s="29" t="s">
        <v>5405</v>
      </c>
      <c r="C1600" s="29">
        <v>6028898232</v>
      </c>
      <c r="D1600" s="29" t="s">
        <v>5406</v>
      </c>
      <c r="E1600" s="29" t="s">
        <v>5407</v>
      </c>
      <c r="F1600" s="31">
        <v>76001</v>
      </c>
      <c r="G1600" s="32">
        <v>4394827</v>
      </c>
      <c r="H1600" s="29">
        <v>4659</v>
      </c>
    </row>
    <row r="1601" spans="1:8" ht="15" customHeight="1">
      <c r="A1601" s="28">
        <v>890324177</v>
      </c>
      <c r="B1601" s="29" t="s">
        <v>5408</v>
      </c>
      <c r="C1601" s="29">
        <v>6023319090</v>
      </c>
      <c r="D1601" s="29" t="s">
        <v>5409</v>
      </c>
      <c r="E1601" s="29" t="s">
        <v>5410</v>
      </c>
      <c r="F1601" s="31" t="s">
        <v>2212</v>
      </c>
      <c r="G1601" s="32">
        <v>239746542</v>
      </c>
      <c r="H1601" s="29">
        <v>3312</v>
      </c>
    </row>
    <row r="1602" spans="1:8" ht="15" customHeight="1">
      <c r="A1602" s="27">
        <v>890324177</v>
      </c>
      <c r="B1602" s="29" t="s">
        <v>5408</v>
      </c>
      <c r="C1602" s="29">
        <v>6023319090</v>
      </c>
      <c r="D1602" s="29" t="s">
        <v>5409</v>
      </c>
      <c r="E1602" s="29" t="s">
        <v>5410</v>
      </c>
      <c r="F1602" s="31" t="s">
        <v>2212</v>
      </c>
      <c r="G1602" s="32">
        <v>7668177</v>
      </c>
      <c r="H1602" s="29">
        <v>4659</v>
      </c>
    </row>
    <row r="1603" spans="1:8" ht="15" customHeight="1">
      <c r="A1603" s="27">
        <v>890324299</v>
      </c>
      <c r="B1603" s="29" t="s">
        <v>5411</v>
      </c>
      <c r="C1603" s="29">
        <v>6026957010</v>
      </c>
      <c r="D1603" s="29" t="s">
        <v>5412</v>
      </c>
      <c r="E1603" s="29" t="s">
        <v>5413</v>
      </c>
      <c r="F1603" s="31" t="s">
        <v>2229</v>
      </c>
      <c r="G1603" s="32">
        <v>250198</v>
      </c>
      <c r="H1603" s="29">
        <v>3312</v>
      </c>
    </row>
    <row r="1604" spans="1:8" ht="15" customHeight="1">
      <c r="A1604" s="27">
        <v>890326036</v>
      </c>
      <c r="B1604" s="29" t="s">
        <v>5414</v>
      </c>
      <c r="C1604" s="29">
        <v>3176393780</v>
      </c>
      <c r="D1604" s="29" t="s">
        <v>5415</v>
      </c>
      <c r="E1604" s="29" t="s">
        <v>5416</v>
      </c>
      <c r="F1604" s="31">
        <v>76001</v>
      </c>
      <c r="G1604" s="32">
        <v>430686</v>
      </c>
      <c r="H1604" s="29">
        <v>4659</v>
      </c>
    </row>
    <row r="1605" spans="1:8" ht="15" customHeight="1">
      <c r="A1605" s="28">
        <v>890326050</v>
      </c>
      <c r="B1605" s="29" t="s">
        <v>5417</v>
      </c>
      <c r="C1605" s="29">
        <v>6026410717</v>
      </c>
      <c r="D1605" s="29" t="s">
        <v>5418</v>
      </c>
      <c r="E1605" s="29" t="s">
        <v>5419</v>
      </c>
      <c r="F1605" s="31" t="s">
        <v>2229</v>
      </c>
      <c r="G1605" s="32">
        <v>21577106</v>
      </c>
      <c r="H1605" s="29">
        <v>3312</v>
      </c>
    </row>
    <row r="1606" spans="1:8" ht="15" customHeight="1">
      <c r="A1606" s="27">
        <v>890326050</v>
      </c>
      <c r="B1606" s="29" t="s">
        <v>5417</v>
      </c>
      <c r="C1606" s="29">
        <v>6026410717</v>
      </c>
      <c r="D1606" s="29" t="s">
        <v>5418</v>
      </c>
      <c r="E1606" s="29" t="s">
        <v>5419</v>
      </c>
      <c r="F1606" s="31" t="s">
        <v>2229</v>
      </c>
      <c r="G1606" s="32">
        <v>30668110</v>
      </c>
      <c r="H1606" s="29">
        <v>4659</v>
      </c>
    </row>
    <row r="1607" spans="1:8" ht="15" customHeight="1">
      <c r="A1607" s="27">
        <v>890327072</v>
      </c>
      <c r="B1607" s="29" t="s">
        <v>5420</v>
      </c>
      <c r="C1607" s="29">
        <v>6014866172</v>
      </c>
      <c r="D1607" s="29" t="s">
        <v>5421</v>
      </c>
      <c r="E1607" s="29" t="s">
        <v>5422</v>
      </c>
      <c r="F1607" s="31">
        <v>76001</v>
      </c>
      <c r="G1607" s="32">
        <v>1102268</v>
      </c>
      <c r="H1607" s="29">
        <v>4659</v>
      </c>
    </row>
    <row r="1608" spans="1:8" ht="15" customHeight="1">
      <c r="A1608" s="28">
        <v>890327282</v>
      </c>
      <c r="B1608" s="29" t="s">
        <v>5423</v>
      </c>
      <c r="C1608" s="29">
        <v>4854000</v>
      </c>
      <c r="D1608" s="29" t="s">
        <v>5424</v>
      </c>
      <c r="E1608" s="29" t="s">
        <v>5425</v>
      </c>
      <c r="F1608" s="31">
        <v>76834</v>
      </c>
      <c r="G1608" s="32">
        <v>904345</v>
      </c>
      <c r="H1608" s="29">
        <v>4659</v>
      </c>
    </row>
    <row r="1609" spans="1:8" ht="15" customHeight="1">
      <c r="A1609" s="27">
        <v>890327282</v>
      </c>
      <c r="B1609" s="29" t="s">
        <v>5423</v>
      </c>
      <c r="C1609" s="29">
        <v>6024853000</v>
      </c>
      <c r="D1609" s="29" t="s">
        <v>5426</v>
      </c>
      <c r="E1609" s="29" t="s">
        <v>5427</v>
      </c>
      <c r="F1609" s="31">
        <v>76001</v>
      </c>
      <c r="G1609" s="32">
        <v>12279452</v>
      </c>
      <c r="H1609" s="29">
        <v>3312</v>
      </c>
    </row>
    <row r="1610" spans="1:8" ht="15" customHeight="1">
      <c r="A1610" s="27">
        <v>890327996</v>
      </c>
      <c r="B1610" s="29" t="s">
        <v>5428</v>
      </c>
      <c r="C1610" s="29">
        <v>6024851596</v>
      </c>
      <c r="D1610" s="29" t="s">
        <v>5429</v>
      </c>
      <c r="E1610" s="29" t="s">
        <v>5430</v>
      </c>
      <c r="F1610" s="31">
        <v>76001</v>
      </c>
      <c r="G1610" s="32">
        <v>3330984</v>
      </c>
      <c r="H1610" s="29">
        <v>4659</v>
      </c>
    </row>
    <row r="1611" spans="1:8" ht="15" customHeight="1">
      <c r="A1611" s="27">
        <v>890328485</v>
      </c>
      <c r="B1611" s="29" t="s">
        <v>5431</v>
      </c>
      <c r="C1611" s="29">
        <v>3188016398</v>
      </c>
      <c r="D1611" s="29" t="s">
        <v>5432</v>
      </c>
      <c r="E1611" s="29" t="s">
        <v>5433</v>
      </c>
      <c r="F1611" s="31" t="s">
        <v>2229</v>
      </c>
      <c r="G1611" s="32">
        <v>267750</v>
      </c>
      <c r="H1611" s="29">
        <v>4659</v>
      </c>
    </row>
    <row r="1612" spans="1:8" ht="15" customHeight="1">
      <c r="A1612" s="27">
        <v>890329022</v>
      </c>
      <c r="B1612" s="29" t="s">
        <v>5434</v>
      </c>
      <c r="C1612" s="29">
        <v>3174038719</v>
      </c>
      <c r="D1612" s="29" t="s">
        <v>5435</v>
      </c>
      <c r="E1612" s="29" t="s">
        <v>5436</v>
      </c>
      <c r="F1612" s="31">
        <v>76001</v>
      </c>
      <c r="G1612" s="32">
        <v>173404572</v>
      </c>
      <c r="H1612" s="29">
        <v>4659</v>
      </c>
    </row>
    <row r="1613" spans="1:8" ht="15" customHeight="1">
      <c r="A1613" s="28">
        <v>890329438</v>
      </c>
      <c r="B1613" s="29" t="s">
        <v>5437</v>
      </c>
      <c r="C1613" s="29">
        <v>6014258001</v>
      </c>
      <c r="D1613" s="29" t="s">
        <v>5438</v>
      </c>
      <c r="E1613" s="29" t="s">
        <v>5439</v>
      </c>
      <c r="F1613" s="31">
        <v>11001</v>
      </c>
      <c r="G1613" s="32">
        <v>7504286</v>
      </c>
      <c r="H1613" s="29">
        <v>3312</v>
      </c>
    </row>
    <row r="1614" spans="1:8" ht="15" customHeight="1">
      <c r="A1614" s="27">
        <v>890329438</v>
      </c>
      <c r="B1614" s="29" t="s">
        <v>5437</v>
      </c>
      <c r="C1614" s="29">
        <v>6014258001</v>
      </c>
      <c r="D1614" s="29" t="s">
        <v>5438</v>
      </c>
      <c r="E1614" s="29" t="s">
        <v>5439</v>
      </c>
      <c r="F1614" s="31">
        <v>11001</v>
      </c>
      <c r="G1614" s="32">
        <v>18163773</v>
      </c>
      <c r="H1614" s="29">
        <v>4659</v>
      </c>
    </row>
    <row r="1615" spans="1:8" ht="15" customHeight="1">
      <c r="A1615" s="27">
        <v>890329874</v>
      </c>
      <c r="B1615" s="29" t="s">
        <v>5440</v>
      </c>
      <c r="C1615" s="29">
        <v>6024419595</v>
      </c>
      <c r="D1615" s="29" t="s">
        <v>5441</v>
      </c>
      <c r="E1615" s="29" t="s">
        <v>5442</v>
      </c>
      <c r="F1615" s="31">
        <v>76520</v>
      </c>
      <c r="G1615" s="32">
        <v>18848898</v>
      </c>
      <c r="H1615" s="29">
        <v>3312</v>
      </c>
    </row>
    <row r="1616" spans="1:8" ht="15" customHeight="1">
      <c r="A1616" s="28">
        <v>890330035</v>
      </c>
      <c r="B1616" s="29" t="s">
        <v>5443</v>
      </c>
      <c r="C1616" s="29">
        <v>3125205204</v>
      </c>
      <c r="D1616" s="29" t="s">
        <v>5444</v>
      </c>
      <c r="E1616" s="29" t="s">
        <v>5445</v>
      </c>
      <c r="F1616" s="31">
        <v>76892</v>
      </c>
      <c r="G1616" s="32">
        <v>34428896</v>
      </c>
      <c r="H1616" s="29">
        <v>3312</v>
      </c>
    </row>
    <row r="1617" spans="1:8" ht="15" customHeight="1">
      <c r="A1617" s="27">
        <v>890330035</v>
      </c>
      <c r="B1617" s="29" t="s">
        <v>5443</v>
      </c>
      <c r="C1617" s="29">
        <v>3125205204</v>
      </c>
      <c r="D1617" s="29" t="s">
        <v>5444</v>
      </c>
      <c r="E1617" s="29" t="s">
        <v>5445</v>
      </c>
      <c r="F1617" s="31">
        <v>76892</v>
      </c>
      <c r="G1617" s="32">
        <v>13793529</v>
      </c>
      <c r="H1617" s="29">
        <v>4659</v>
      </c>
    </row>
    <row r="1618" spans="1:8" ht="15" customHeight="1">
      <c r="A1618" s="27">
        <v>890332889</v>
      </c>
      <c r="B1618" s="29" t="s">
        <v>5446</v>
      </c>
      <c r="C1618" s="29">
        <v>6650698</v>
      </c>
      <c r="D1618" s="29" t="s">
        <v>5447</v>
      </c>
      <c r="E1618" s="29" t="s">
        <v>5448</v>
      </c>
      <c r="F1618" s="31">
        <v>76892</v>
      </c>
      <c r="G1618" s="32">
        <v>7390209</v>
      </c>
      <c r="H1618" s="29">
        <v>3312</v>
      </c>
    </row>
    <row r="1619" spans="1:8" ht="15" customHeight="1">
      <c r="A1619" s="28">
        <v>890333023</v>
      </c>
      <c r="B1619" s="29" t="s">
        <v>5449</v>
      </c>
      <c r="C1619" s="29">
        <v>6026644717</v>
      </c>
      <c r="D1619" s="29" t="s">
        <v>5450</v>
      </c>
      <c r="E1619" s="29" t="s">
        <v>5451</v>
      </c>
      <c r="F1619" s="31">
        <v>76892</v>
      </c>
      <c r="G1619" s="32">
        <v>155489187</v>
      </c>
      <c r="H1619" s="29">
        <v>3312</v>
      </c>
    </row>
    <row r="1620" spans="1:8" ht="15" customHeight="1">
      <c r="A1620" s="27">
        <v>890333023</v>
      </c>
      <c r="B1620" s="29" t="s">
        <v>5449</v>
      </c>
      <c r="C1620" s="29">
        <v>6026644717</v>
      </c>
      <c r="D1620" s="29" t="s">
        <v>5450</v>
      </c>
      <c r="E1620" s="29" t="s">
        <v>5451</v>
      </c>
      <c r="F1620" s="31">
        <v>76892</v>
      </c>
      <c r="G1620" s="32">
        <v>562548925</v>
      </c>
      <c r="H1620" s="29">
        <v>4659</v>
      </c>
    </row>
    <row r="1621" spans="1:8" ht="15" customHeight="1">
      <c r="A1621" s="27">
        <v>890399001</v>
      </c>
      <c r="B1621" s="29" t="s">
        <v>5452</v>
      </c>
      <c r="C1621" s="29"/>
      <c r="D1621" s="29"/>
      <c r="E1621" s="29" t="s">
        <v>5453</v>
      </c>
      <c r="F1621" s="31">
        <v>76001</v>
      </c>
      <c r="G1621" s="32">
        <v>962635</v>
      </c>
      <c r="H1621" s="29">
        <v>4659</v>
      </c>
    </row>
    <row r="1622" spans="1:8" ht="15" customHeight="1">
      <c r="A1622" s="27">
        <v>890399010</v>
      </c>
      <c r="B1622" s="29" t="s">
        <v>5454</v>
      </c>
      <c r="C1622" s="29">
        <v>3212180</v>
      </c>
      <c r="D1622" s="29" t="s">
        <v>5455</v>
      </c>
      <c r="E1622" s="29" t="s">
        <v>5456</v>
      </c>
      <c r="F1622" s="31">
        <v>76001</v>
      </c>
      <c r="G1622" s="32">
        <v>30654483</v>
      </c>
      <c r="H1622" s="29">
        <v>3312</v>
      </c>
    </row>
    <row r="1623" spans="1:8" ht="15" customHeight="1">
      <c r="A1623" s="27">
        <v>890399011</v>
      </c>
      <c r="B1623" s="29" t="s">
        <v>5457</v>
      </c>
      <c r="C1623" s="29">
        <v>8818109</v>
      </c>
      <c r="D1623" s="29" t="s">
        <v>5458</v>
      </c>
      <c r="E1623" s="29" t="s">
        <v>5459</v>
      </c>
      <c r="F1623" s="31">
        <v>76001</v>
      </c>
      <c r="G1623" s="32">
        <v>78028</v>
      </c>
      <c r="H1623" s="29">
        <v>4659</v>
      </c>
    </row>
    <row r="1624" spans="1:8" ht="15" customHeight="1">
      <c r="A1624" s="28">
        <v>890400246</v>
      </c>
      <c r="B1624" s="29" t="s">
        <v>5460</v>
      </c>
      <c r="C1624" s="29">
        <v>3004225169</v>
      </c>
      <c r="D1624" s="29" t="s">
        <v>5461</v>
      </c>
      <c r="E1624" s="29" t="s">
        <v>5462</v>
      </c>
      <c r="F1624" s="31">
        <v>13001</v>
      </c>
      <c r="G1624" s="32">
        <v>2278541</v>
      </c>
      <c r="H1624" s="29">
        <v>4659</v>
      </c>
    </row>
    <row r="1625" spans="1:8" ht="15" customHeight="1">
      <c r="A1625" s="27">
        <v>890400246</v>
      </c>
      <c r="B1625" s="29" t="s">
        <v>5460</v>
      </c>
      <c r="C1625" s="29">
        <v>3182094595</v>
      </c>
      <c r="D1625" s="29" t="s">
        <v>5463</v>
      </c>
      <c r="E1625" s="29" t="s">
        <v>5464</v>
      </c>
      <c r="F1625" s="31">
        <v>11001</v>
      </c>
      <c r="G1625" s="32">
        <v>78554060</v>
      </c>
      <c r="H1625" s="29">
        <v>3312</v>
      </c>
    </row>
    <row r="1626" spans="1:8" ht="15" customHeight="1">
      <c r="A1626" s="28">
        <v>890400372</v>
      </c>
      <c r="B1626" s="29" t="s">
        <v>5465</v>
      </c>
      <c r="C1626" s="29">
        <v>6056625027</v>
      </c>
      <c r="D1626" s="29" t="s">
        <v>5466</v>
      </c>
      <c r="E1626" s="29" t="s">
        <v>5467</v>
      </c>
      <c r="F1626" s="31">
        <v>13001</v>
      </c>
      <c r="G1626" s="32">
        <v>55617006</v>
      </c>
      <c r="H1626" s="29">
        <v>3312</v>
      </c>
    </row>
    <row r="1627" spans="1:8" ht="15" customHeight="1">
      <c r="A1627" s="27">
        <v>890400372</v>
      </c>
      <c r="B1627" s="29" t="s">
        <v>5465</v>
      </c>
      <c r="C1627" s="29">
        <v>6056625027</v>
      </c>
      <c r="D1627" s="29" t="s">
        <v>5466</v>
      </c>
      <c r="E1627" s="29" t="s">
        <v>5467</v>
      </c>
      <c r="F1627" s="31">
        <v>13001</v>
      </c>
      <c r="G1627" s="32">
        <v>139244971</v>
      </c>
      <c r="H1627" s="29">
        <v>4659</v>
      </c>
    </row>
    <row r="1628" spans="1:8" ht="15" customHeight="1">
      <c r="A1628" s="28">
        <v>890403068</v>
      </c>
      <c r="B1628" s="29" t="s">
        <v>5468</v>
      </c>
      <c r="C1628" s="29">
        <v>3145330454</v>
      </c>
      <c r="D1628" s="29" t="s">
        <v>5469</v>
      </c>
      <c r="E1628" s="29" t="s">
        <v>5470</v>
      </c>
      <c r="F1628" s="31">
        <v>13001</v>
      </c>
      <c r="G1628" s="32">
        <v>10621112</v>
      </c>
      <c r="H1628" s="29">
        <v>3312</v>
      </c>
    </row>
    <row r="1629" spans="1:8" ht="15" customHeight="1">
      <c r="A1629" s="27">
        <v>890481149</v>
      </c>
      <c r="B1629" s="29" t="s">
        <v>5471</v>
      </c>
      <c r="C1629" s="29"/>
      <c r="D1629" s="29"/>
      <c r="E1629" s="29" t="s">
        <v>5472</v>
      </c>
      <c r="F1629" s="31">
        <v>13836</v>
      </c>
      <c r="G1629" s="32">
        <v>222056</v>
      </c>
      <c r="H1629" s="29">
        <v>4659</v>
      </c>
    </row>
    <row r="1630" spans="1:8" ht="15" customHeight="1">
      <c r="A1630" s="28">
        <v>890500726</v>
      </c>
      <c r="B1630" s="29" t="s">
        <v>5473</v>
      </c>
      <c r="C1630" s="29">
        <v>3102637790</v>
      </c>
      <c r="D1630" s="29" t="s">
        <v>5474</v>
      </c>
      <c r="E1630" s="29" t="s">
        <v>5475</v>
      </c>
      <c r="F1630" s="31" t="s">
        <v>2229</v>
      </c>
      <c r="G1630" s="32">
        <v>7977033</v>
      </c>
      <c r="H1630" s="29">
        <v>3312</v>
      </c>
    </row>
    <row r="1631" spans="1:8" ht="15" customHeight="1">
      <c r="A1631" s="27">
        <v>890500726</v>
      </c>
      <c r="B1631" s="29" t="s">
        <v>5473</v>
      </c>
      <c r="C1631" s="29">
        <v>3102637790</v>
      </c>
      <c r="D1631" s="29" t="s">
        <v>5474</v>
      </c>
      <c r="E1631" s="29" t="s">
        <v>5475</v>
      </c>
      <c r="F1631" s="31" t="s">
        <v>2229</v>
      </c>
      <c r="G1631" s="32">
        <v>360772034</v>
      </c>
      <c r="H1631" s="29">
        <v>4659</v>
      </c>
    </row>
    <row r="1632" spans="1:8" ht="15" customHeight="1">
      <c r="A1632" s="27">
        <v>890503314</v>
      </c>
      <c r="B1632" s="29" t="s">
        <v>5476</v>
      </c>
      <c r="C1632" s="29">
        <v>5829800</v>
      </c>
      <c r="D1632" s="29" t="s">
        <v>5477</v>
      </c>
      <c r="E1632" s="29" t="s">
        <v>5478</v>
      </c>
      <c r="F1632" s="31">
        <v>54001</v>
      </c>
      <c r="G1632" s="32">
        <v>402322336</v>
      </c>
      <c r="H1632" s="29">
        <v>3312</v>
      </c>
    </row>
    <row r="1633" spans="1:8" ht="15" customHeight="1">
      <c r="A1633" s="27">
        <v>890700058</v>
      </c>
      <c r="B1633" s="29" t="s">
        <v>5479</v>
      </c>
      <c r="C1633" s="29">
        <v>2700900</v>
      </c>
      <c r="D1633" s="29" t="s">
        <v>5480</v>
      </c>
      <c r="E1633" s="29" t="s">
        <v>5481</v>
      </c>
      <c r="F1633" s="31">
        <v>73268</v>
      </c>
      <c r="G1633" s="32">
        <v>1900000</v>
      </c>
      <c r="H1633" s="29">
        <v>3312</v>
      </c>
    </row>
    <row r="1634" spans="1:8" ht="15" customHeight="1">
      <c r="A1634" s="27">
        <v>890701342</v>
      </c>
      <c r="B1634" s="29" t="s">
        <v>5482</v>
      </c>
      <c r="C1634" s="29"/>
      <c r="D1634" s="29"/>
      <c r="E1634" s="29" t="s">
        <v>5483</v>
      </c>
      <c r="F1634" s="31">
        <v>73443</v>
      </c>
      <c r="G1634" s="32">
        <v>202000</v>
      </c>
      <c r="H1634" s="29">
        <v>4659</v>
      </c>
    </row>
    <row r="1635" spans="1:8" ht="15" customHeight="1">
      <c r="A1635" s="27">
        <v>890701732</v>
      </c>
      <c r="B1635" s="29" t="s">
        <v>5484</v>
      </c>
      <c r="C1635" s="29">
        <v>6082460105</v>
      </c>
      <c r="D1635" s="29" t="s">
        <v>5485</v>
      </c>
      <c r="E1635" s="29" t="s">
        <v>5486</v>
      </c>
      <c r="F1635" s="31">
        <v>73168</v>
      </c>
      <c r="G1635" s="32">
        <v>7882580</v>
      </c>
      <c r="H1635" s="29">
        <v>3312</v>
      </c>
    </row>
    <row r="1636" spans="1:8" ht="15" customHeight="1">
      <c r="A1636" s="27">
        <v>890704021</v>
      </c>
      <c r="B1636" s="29" t="s">
        <v>5487</v>
      </c>
      <c r="C1636" s="29">
        <v>6082656648</v>
      </c>
      <c r="D1636" s="29" t="s">
        <v>5488</v>
      </c>
      <c r="E1636" s="29" t="s">
        <v>5489</v>
      </c>
      <c r="F1636" s="31">
        <v>73001</v>
      </c>
      <c r="G1636" s="32">
        <v>14201548</v>
      </c>
      <c r="H1636" s="29">
        <v>3312</v>
      </c>
    </row>
    <row r="1637" spans="1:8" ht="15" customHeight="1">
      <c r="A1637" s="27">
        <v>890704196</v>
      </c>
      <c r="B1637" s="29" t="s">
        <v>5490</v>
      </c>
      <c r="C1637" s="29">
        <v>3114818830</v>
      </c>
      <c r="D1637" s="29" t="s">
        <v>5491</v>
      </c>
      <c r="E1637" s="29" t="s">
        <v>5492</v>
      </c>
      <c r="F1637" s="31">
        <v>11001</v>
      </c>
      <c r="G1637" s="32">
        <v>365616170</v>
      </c>
      <c r="H1637" s="29">
        <v>3312</v>
      </c>
    </row>
    <row r="1638" spans="1:8" ht="15" customHeight="1">
      <c r="A1638" s="28">
        <v>890704858</v>
      </c>
      <c r="B1638" s="29" t="s">
        <v>5493</v>
      </c>
      <c r="C1638" s="29">
        <v>6082690279</v>
      </c>
      <c r="D1638" s="29" t="s">
        <v>5494</v>
      </c>
      <c r="E1638" s="29" t="s">
        <v>5495</v>
      </c>
      <c r="F1638" s="31">
        <v>73001</v>
      </c>
      <c r="G1638" s="32">
        <v>135107</v>
      </c>
      <c r="H1638" s="29">
        <v>3312</v>
      </c>
    </row>
    <row r="1639" spans="1:8" ht="15" customHeight="1">
      <c r="A1639" s="27">
        <v>890704858</v>
      </c>
      <c r="B1639" s="29" t="s">
        <v>5493</v>
      </c>
      <c r="C1639" s="29">
        <v>6082690279</v>
      </c>
      <c r="D1639" s="29" t="s">
        <v>5494</v>
      </c>
      <c r="E1639" s="29" t="s">
        <v>5495</v>
      </c>
      <c r="F1639" s="31">
        <v>73001</v>
      </c>
      <c r="G1639" s="32">
        <v>5631321</v>
      </c>
      <c r="H1639" s="29">
        <v>4659</v>
      </c>
    </row>
    <row r="1640" spans="1:8" ht="15" customHeight="1">
      <c r="A1640" s="27">
        <v>890800120</v>
      </c>
      <c r="B1640" s="29" t="s">
        <v>5496</v>
      </c>
      <c r="C1640" s="29">
        <v>6068727111</v>
      </c>
      <c r="D1640" s="29" t="s">
        <v>5497</v>
      </c>
      <c r="E1640" s="29" t="s">
        <v>5498</v>
      </c>
      <c r="F1640" s="31">
        <v>17001</v>
      </c>
      <c r="G1640" s="32">
        <v>3716822</v>
      </c>
      <c r="H1640" s="29">
        <v>3312</v>
      </c>
    </row>
    <row r="1641" spans="1:8" ht="15" customHeight="1">
      <c r="A1641" s="27">
        <v>890800234</v>
      </c>
      <c r="B1641" s="29" t="s">
        <v>5499</v>
      </c>
      <c r="C1641" s="29">
        <v>6068781700</v>
      </c>
      <c r="D1641" s="29" t="s">
        <v>5500</v>
      </c>
      <c r="E1641" s="29" t="s">
        <v>5501</v>
      </c>
      <c r="F1641" s="31">
        <v>17001</v>
      </c>
      <c r="G1641" s="32">
        <v>16674885</v>
      </c>
      <c r="H1641" s="29">
        <v>3312</v>
      </c>
    </row>
    <row r="1642" spans="1:8" ht="15" customHeight="1">
      <c r="A1642" s="28">
        <v>890800413</v>
      </c>
      <c r="B1642" s="29" t="s">
        <v>5502</v>
      </c>
      <c r="C1642" s="29">
        <v>6068982778</v>
      </c>
      <c r="D1642" s="29" t="s">
        <v>5503</v>
      </c>
      <c r="E1642" s="29" t="s">
        <v>5504</v>
      </c>
      <c r="F1642" s="31">
        <v>17001</v>
      </c>
      <c r="G1642" s="32">
        <v>28861169</v>
      </c>
      <c r="H1642" s="29">
        <v>3312</v>
      </c>
    </row>
    <row r="1643" spans="1:8" ht="15" customHeight="1">
      <c r="A1643" s="27">
        <v>890800413</v>
      </c>
      <c r="B1643" s="29" t="s">
        <v>5502</v>
      </c>
      <c r="C1643" s="29">
        <v>6068982778</v>
      </c>
      <c r="D1643" s="29" t="s">
        <v>5503</v>
      </c>
      <c r="E1643" s="29" t="s">
        <v>5504</v>
      </c>
      <c r="F1643" s="31">
        <v>17001</v>
      </c>
      <c r="G1643" s="32">
        <v>5323472</v>
      </c>
      <c r="H1643" s="29">
        <v>4659</v>
      </c>
    </row>
    <row r="1644" spans="1:8" ht="15" customHeight="1">
      <c r="A1644" s="28">
        <v>890800718</v>
      </c>
      <c r="B1644" s="29" t="s">
        <v>5505</v>
      </c>
      <c r="C1644" s="29">
        <v>6014473700</v>
      </c>
      <c r="D1644" s="29" t="s">
        <v>5506</v>
      </c>
      <c r="E1644" s="29" t="s">
        <v>5507</v>
      </c>
      <c r="F1644" s="31">
        <v>11001</v>
      </c>
      <c r="G1644" s="32">
        <v>108579093</v>
      </c>
      <c r="H1644" s="29">
        <v>3312</v>
      </c>
    </row>
    <row r="1645" spans="1:8" ht="15" customHeight="1">
      <c r="A1645" s="27">
        <v>890800718</v>
      </c>
      <c r="B1645" s="29" t="s">
        <v>5505</v>
      </c>
      <c r="C1645" s="29">
        <v>6014473700</v>
      </c>
      <c r="D1645" s="29" t="s">
        <v>5506</v>
      </c>
      <c r="E1645" s="29" t="s">
        <v>5507</v>
      </c>
      <c r="F1645" s="31">
        <v>11001</v>
      </c>
      <c r="G1645" s="32">
        <v>27312379</v>
      </c>
      <c r="H1645" s="29">
        <v>4659</v>
      </c>
    </row>
    <row r="1646" spans="1:8" ht="15" customHeight="1">
      <c r="A1646" s="27">
        <v>890801063</v>
      </c>
      <c r="B1646" s="29" t="s">
        <v>5508</v>
      </c>
      <c r="C1646" s="29">
        <v>8781500</v>
      </c>
      <c r="D1646" s="29" t="s">
        <v>5509</v>
      </c>
      <c r="E1646" s="29" t="s">
        <v>5510</v>
      </c>
      <c r="F1646" s="31">
        <v>17001</v>
      </c>
      <c r="G1646" s="32">
        <v>5550075</v>
      </c>
      <c r="H1646" s="29">
        <v>3312</v>
      </c>
    </row>
    <row r="1647" spans="1:8" ht="15" customHeight="1">
      <c r="A1647" s="28">
        <v>890801167</v>
      </c>
      <c r="B1647" s="29" t="s">
        <v>5511</v>
      </c>
      <c r="C1647" s="29">
        <v>8782200</v>
      </c>
      <c r="D1647" s="29" t="s">
        <v>5512</v>
      </c>
      <c r="E1647" s="29" t="s">
        <v>5513</v>
      </c>
      <c r="F1647" s="31">
        <v>17001</v>
      </c>
      <c r="G1647" s="32">
        <v>1358660</v>
      </c>
      <c r="H1647" s="29">
        <v>3312</v>
      </c>
    </row>
    <row r="1648" spans="1:8" ht="15" customHeight="1">
      <c r="A1648" s="27">
        <v>890801167</v>
      </c>
      <c r="B1648" s="29" t="s">
        <v>5511</v>
      </c>
      <c r="C1648" s="29">
        <v>8782200</v>
      </c>
      <c r="D1648" s="29" t="s">
        <v>5512</v>
      </c>
      <c r="E1648" s="29" t="s">
        <v>5513</v>
      </c>
      <c r="F1648" s="31">
        <v>17001</v>
      </c>
      <c r="G1648" s="32">
        <v>129029642</v>
      </c>
      <c r="H1648" s="29">
        <v>4659</v>
      </c>
    </row>
    <row r="1649" spans="1:8" ht="15" customHeight="1">
      <c r="A1649" s="28">
        <v>890801451</v>
      </c>
      <c r="B1649" s="29" t="s">
        <v>5514</v>
      </c>
      <c r="C1649" s="29">
        <v>6068741010</v>
      </c>
      <c r="D1649" s="29" t="s">
        <v>5515</v>
      </c>
      <c r="E1649" s="29" t="s">
        <v>5516</v>
      </c>
      <c r="F1649" s="31">
        <v>17001</v>
      </c>
      <c r="G1649" s="32">
        <v>102889183</v>
      </c>
      <c r="H1649" s="29">
        <v>3312</v>
      </c>
    </row>
    <row r="1650" spans="1:8" ht="15" customHeight="1">
      <c r="A1650" s="27">
        <v>890801451</v>
      </c>
      <c r="B1650" s="29" t="s">
        <v>5514</v>
      </c>
      <c r="C1650" s="29">
        <v>6068741010</v>
      </c>
      <c r="D1650" s="29" t="s">
        <v>5515</v>
      </c>
      <c r="E1650" s="29" t="s">
        <v>5516</v>
      </c>
      <c r="F1650" s="31">
        <v>17001</v>
      </c>
      <c r="G1650" s="32">
        <v>24616402</v>
      </c>
      <c r="H1650" s="29">
        <v>4659</v>
      </c>
    </row>
    <row r="1651" spans="1:8" ht="15" customHeight="1">
      <c r="A1651" s="27">
        <v>890801503</v>
      </c>
      <c r="B1651" s="29" t="s">
        <v>5517</v>
      </c>
      <c r="C1651" s="29">
        <v>6068930330</v>
      </c>
      <c r="D1651" s="29" t="s">
        <v>5518</v>
      </c>
      <c r="E1651" s="29" t="s">
        <v>5519</v>
      </c>
      <c r="F1651" s="31">
        <v>17001</v>
      </c>
      <c r="G1651" s="32">
        <v>962828</v>
      </c>
      <c r="H1651" s="29">
        <v>3312</v>
      </c>
    </row>
    <row r="1652" spans="1:8" ht="15" customHeight="1">
      <c r="A1652" s="28">
        <v>890801748</v>
      </c>
      <c r="B1652" s="29" t="s">
        <v>5520</v>
      </c>
      <c r="C1652" s="29">
        <v>6068783700</v>
      </c>
      <c r="D1652" s="29" t="s">
        <v>5521</v>
      </c>
      <c r="E1652" s="29" t="s">
        <v>5522</v>
      </c>
      <c r="F1652" s="31">
        <v>17001</v>
      </c>
      <c r="G1652" s="32">
        <v>3009388</v>
      </c>
      <c r="H1652" s="29">
        <v>3312</v>
      </c>
    </row>
    <row r="1653" spans="1:8" ht="15" customHeight="1">
      <c r="A1653" s="27">
        <v>890801748</v>
      </c>
      <c r="B1653" s="29" t="s">
        <v>5520</v>
      </c>
      <c r="C1653" s="29">
        <v>6068783700</v>
      </c>
      <c r="D1653" s="29" t="s">
        <v>5521</v>
      </c>
      <c r="E1653" s="29" t="s">
        <v>5522</v>
      </c>
      <c r="F1653" s="31">
        <v>17001</v>
      </c>
      <c r="G1653" s="32">
        <v>95000000</v>
      </c>
      <c r="H1653" s="29">
        <v>4659</v>
      </c>
    </row>
    <row r="1654" spans="1:8" ht="15" customHeight="1">
      <c r="A1654" s="28">
        <v>890802586</v>
      </c>
      <c r="B1654" s="29" t="s">
        <v>5523</v>
      </c>
      <c r="C1654" s="29">
        <v>6068995860</v>
      </c>
      <c r="D1654" s="29" t="s">
        <v>5524</v>
      </c>
      <c r="E1654" s="29" t="s">
        <v>5525</v>
      </c>
      <c r="F1654" s="31">
        <v>17174</v>
      </c>
      <c r="G1654" s="32">
        <v>49742831</v>
      </c>
      <c r="H1654" s="29">
        <v>3312</v>
      </c>
    </row>
    <row r="1655" spans="1:8" ht="15" customHeight="1">
      <c r="A1655" s="27">
        <v>890802586</v>
      </c>
      <c r="B1655" s="29" t="s">
        <v>5523</v>
      </c>
      <c r="C1655" s="29">
        <v>6068995860</v>
      </c>
      <c r="D1655" s="29" t="s">
        <v>5524</v>
      </c>
      <c r="E1655" s="29" t="s">
        <v>5525</v>
      </c>
      <c r="F1655" s="31">
        <v>17174</v>
      </c>
      <c r="G1655" s="32">
        <v>31942077</v>
      </c>
      <c r="H1655" s="29">
        <v>4659</v>
      </c>
    </row>
    <row r="1656" spans="1:8" ht="15" customHeight="1">
      <c r="A1656" s="27">
        <v>890803239</v>
      </c>
      <c r="B1656" s="29" t="s">
        <v>5526</v>
      </c>
      <c r="C1656" s="29">
        <v>8867080</v>
      </c>
      <c r="D1656" s="29" t="s">
        <v>5527</v>
      </c>
      <c r="E1656" s="29" t="s">
        <v>5528</v>
      </c>
      <c r="F1656" s="31">
        <v>17001</v>
      </c>
      <c r="G1656" s="32">
        <v>609000</v>
      </c>
      <c r="H1656" s="29">
        <v>4659</v>
      </c>
    </row>
    <row r="1657" spans="1:8" ht="15" customHeight="1">
      <c r="A1657" s="28">
        <v>890804199</v>
      </c>
      <c r="B1657" s="29" t="s">
        <v>5529</v>
      </c>
      <c r="C1657" s="29">
        <v>3153435054</v>
      </c>
      <c r="D1657" s="29" t="s">
        <v>5530</v>
      </c>
      <c r="E1657" s="29" t="s">
        <v>5531</v>
      </c>
      <c r="F1657" s="31" t="s">
        <v>385</v>
      </c>
      <c r="G1657" s="32">
        <v>151971691</v>
      </c>
      <c r="H1657" s="29">
        <v>3312</v>
      </c>
    </row>
    <row r="1658" spans="1:8" ht="15" customHeight="1">
      <c r="A1658" s="27">
        <v>890804199</v>
      </c>
      <c r="B1658" s="29" t="s">
        <v>5529</v>
      </c>
      <c r="C1658" s="29">
        <v>3153435054</v>
      </c>
      <c r="D1658" s="29" t="s">
        <v>5530</v>
      </c>
      <c r="E1658" s="29" t="s">
        <v>5531</v>
      </c>
      <c r="F1658" s="31" t="s">
        <v>385</v>
      </c>
      <c r="G1658" s="32">
        <v>75320549</v>
      </c>
      <c r="H1658" s="29">
        <v>4659</v>
      </c>
    </row>
    <row r="1659" spans="1:8" ht="15" customHeight="1">
      <c r="A1659" s="27">
        <v>890805051</v>
      </c>
      <c r="B1659" s="29" t="s">
        <v>5532</v>
      </c>
      <c r="C1659" s="29">
        <v>8727272</v>
      </c>
      <c r="D1659" s="29" t="s">
        <v>5533</v>
      </c>
      <c r="E1659" s="29" t="s">
        <v>5534</v>
      </c>
      <c r="F1659" s="31">
        <v>17001</v>
      </c>
      <c r="G1659" s="32">
        <v>14984182</v>
      </c>
      <c r="H1659" s="29">
        <v>3312</v>
      </c>
    </row>
    <row r="1660" spans="1:8" ht="15" customHeight="1">
      <c r="A1660" s="28">
        <v>890805267</v>
      </c>
      <c r="B1660" s="29" t="s">
        <v>5535</v>
      </c>
      <c r="C1660" s="29">
        <v>6068879500</v>
      </c>
      <c r="D1660" s="29" t="s">
        <v>5536</v>
      </c>
      <c r="E1660" s="29" t="s">
        <v>5537</v>
      </c>
      <c r="F1660" s="31" t="s">
        <v>790</v>
      </c>
      <c r="G1660" s="32">
        <v>3283106</v>
      </c>
      <c r="H1660" s="29">
        <v>3312</v>
      </c>
    </row>
    <row r="1661" spans="1:8" ht="15" customHeight="1">
      <c r="A1661" s="27">
        <v>890805267</v>
      </c>
      <c r="B1661" s="29" t="s">
        <v>5535</v>
      </c>
      <c r="C1661" s="29">
        <v>6068879500</v>
      </c>
      <c r="D1661" s="29" t="s">
        <v>5536</v>
      </c>
      <c r="E1661" s="29" t="s">
        <v>5537</v>
      </c>
      <c r="F1661" s="31" t="s">
        <v>790</v>
      </c>
      <c r="G1661" s="32">
        <v>27552772</v>
      </c>
      <c r="H1661" s="29">
        <v>4659</v>
      </c>
    </row>
    <row r="1662" spans="1:8" ht="15" customHeight="1">
      <c r="A1662" s="28">
        <v>890805453</v>
      </c>
      <c r="B1662" s="29" t="s">
        <v>5538</v>
      </c>
      <c r="C1662" s="29">
        <v>6068782600</v>
      </c>
      <c r="D1662" s="29" t="s">
        <v>5539</v>
      </c>
      <c r="E1662" s="29" t="s">
        <v>5540</v>
      </c>
      <c r="F1662" s="31">
        <v>17001</v>
      </c>
      <c r="G1662" s="32">
        <v>33510710</v>
      </c>
      <c r="H1662" s="29">
        <v>3312</v>
      </c>
    </row>
    <row r="1663" spans="1:8" ht="15" customHeight="1">
      <c r="A1663" s="27">
        <v>890805453</v>
      </c>
      <c r="B1663" s="29" t="s">
        <v>5538</v>
      </c>
      <c r="C1663" s="29">
        <v>6068782600</v>
      </c>
      <c r="D1663" s="29" t="s">
        <v>5539</v>
      </c>
      <c r="E1663" s="29" t="s">
        <v>5540</v>
      </c>
      <c r="F1663" s="31">
        <v>17001</v>
      </c>
      <c r="G1663" s="32">
        <v>1786006</v>
      </c>
      <c r="H1663" s="29">
        <v>4659</v>
      </c>
    </row>
    <row r="1664" spans="1:8" ht="15" customHeight="1">
      <c r="A1664" s="28">
        <v>890807529</v>
      </c>
      <c r="B1664" s="29" t="s">
        <v>5541</v>
      </c>
      <c r="C1664" s="29">
        <v>8741838</v>
      </c>
      <c r="D1664" s="29" t="s">
        <v>5542</v>
      </c>
      <c r="E1664" s="29" t="s">
        <v>5543</v>
      </c>
      <c r="F1664" s="31">
        <v>17001</v>
      </c>
      <c r="G1664" s="32">
        <v>26275682</v>
      </c>
      <c r="H1664" s="29">
        <v>3312</v>
      </c>
    </row>
    <row r="1665" spans="1:8" ht="15" customHeight="1">
      <c r="A1665" s="27">
        <v>890807529</v>
      </c>
      <c r="B1665" s="29" t="s">
        <v>5541</v>
      </c>
      <c r="C1665" s="29">
        <v>8741838</v>
      </c>
      <c r="D1665" s="29" t="s">
        <v>5542</v>
      </c>
      <c r="E1665" s="29" t="s">
        <v>5543</v>
      </c>
      <c r="F1665" s="31">
        <v>17001</v>
      </c>
      <c r="G1665" s="32">
        <v>352647189</v>
      </c>
      <c r="H1665" s="29">
        <v>4659</v>
      </c>
    </row>
    <row r="1666" spans="1:8" ht="15" customHeight="1">
      <c r="A1666" s="27">
        <v>890900016</v>
      </c>
      <c r="B1666" s="29" t="s">
        <v>5544</v>
      </c>
      <c r="C1666" s="29">
        <v>6044444940</v>
      </c>
      <c r="D1666" s="29" t="s">
        <v>5545</v>
      </c>
      <c r="E1666" s="29" t="s">
        <v>5546</v>
      </c>
      <c r="F1666" s="31" t="s">
        <v>359</v>
      </c>
      <c r="G1666" s="32">
        <v>2194719</v>
      </c>
      <c r="H1666" s="29">
        <v>3312</v>
      </c>
    </row>
    <row r="1667" spans="1:8" ht="15" customHeight="1">
      <c r="A1667" s="28">
        <v>890900076</v>
      </c>
      <c r="B1667" s="29" t="s">
        <v>5547</v>
      </c>
      <c r="C1667" s="29">
        <v>7569898</v>
      </c>
      <c r="D1667" s="29" t="s">
        <v>5548</v>
      </c>
      <c r="E1667" s="29" t="s">
        <v>5549</v>
      </c>
      <c r="F1667" s="31">
        <v>76001</v>
      </c>
      <c r="G1667" s="32">
        <v>355787075</v>
      </c>
      <c r="H1667" s="29">
        <v>3312</v>
      </c>
    </row>
    <row r="1668" spans="1:8" ht="15" customHeight="1">
      <c r="A1668" s="27">
        <v>890900076</v>
      </c>
      <c r="B1668" s="29" t="s">
        <v>5547</v>
      </c>
      <c r="C1668" s="29">
        <v>7569898</v>
      </c>
      <c r="D1668" s="29" t="s">
        <v>5548</v>
      </c>
      <c r="E1668" s="29" t="s">
        <v>5549</v>
      </c>
      <c r="F1668" s="31">
        <v>76001</v>
      </c>
      <c r="G1668" s="32">
        <v>52699643</v>
      </c>
      <c r="H1668" s="29">
        <v>4659</v>
      </c>
    </row>
    <row r="1669" spans="1:8" ht="15" customHeight="1">
      <c r="A1669" s="27">
        <v>890900085</v>
      </c>
      <c r="B1669" s="29" t="s">
        <v>5550</v>
      </c>
      <c r="C1669" s="29">
        <v>6043787800</v>
      </c>
      <c r="D1669" s="29" t="s">
        <v>5551</v>
      </c>
      <c r="E1669" s="29" t="s">
        <v>5552</v>
      </c>
      <c r="F1669" s="31" t="s">
        <v>347</v>
      </c>
      <c r="G1669" s="32">
        <v>541238767</v>
      </c>
      <c r="H1669" s="29">
        <v>3312</v>
      </c>
    </row>
    <row r="1670" spans="1:8" ht="15" customHeight="1">
      <c r="A1670" s="27">
        <v>890900118</v>
      </c>
      <c r="B1670" s="29" t="s">
        <v>5553</v>
      </c>
      <c r="C1670" s="29">
        <v>6043788000</v>
      </c>
      <c r="D1670" s="29" t="s">
        <v>5554</v>
      </c>
      <c r="E1670" s="29" t="s">
        <v>5555</v>
      </c>
      <c r="F1670" s="31">
        <v>25899</v>
      </c>
      <c r="G1670" s="32">
        <v>1902397</v>
      </c>
      <c r="H1670" s="29">
        <v>3312</v>
      </c>
    </row>
    <row r="1671" spans="1:8" ht="15" customHeight="1">
      <c r="A1671" s="28">
        <v>890900120</v>
      </c>
      <c r="B1671" s="29" t="s">
        <v>5556</v>
      </c>
      <c r="C1671" s="29">
        <v>6043058200</v>
      </c>
      <c r="D1671" s="29" t="s">
        <v>5557</v>
      </c>
      <c r="E1671" s="29" t="s">
        <v>5558</v>
      </c>
      <c r="F1671" s="31" t="s">
        <v>247</v>
      </c>
      <c r="G1671" s="32">
        <v>1447095937</v>
      </c>
      <c r="H1671" s="29">
        <v>3312</v>
      </c>
    </row>
    <row r="1672" spans="1:8" ht="15" customHeight="1">
      <c r="A1672" s="27">
        <v>890900120</v>
      </c>
      <c r="B1672" s="29" t="s">
        <v>5556</v>
      </c>
      <c r="C1672" s="29">
        <v>6043058200</v>
      </c>
      <c r="D1672" s="29" t="s">
        <v>5557</v>
      </c>
      <c r="E1672" s="29" t="s">
        <v>5558</v>
      </c>
      <c r="F1672" s="31" t="s">
        <v>247</v>
      </c>
      <c r="G1672" s="32">
        <v>11814579</v>
      </c>
      <c r="H1672" s="29">
        <v>4659</v>
      </c>
    </row>
    <row r="1673" spans="1:8" ht="15" customHeight="1">
      <c r="A1673" s="28">
        <v>890900121</v>
      </c>
      <c r="B1673" s="29" t="s">
        <v>5559</v>
      </c>
      <c r="C1673" s="29">
        <v>3058000</v>
      </c>
      <c r="D1673" s="29" t="s">
        <v>5560</v>
      </c>
      <c r="E1673" s="29" t="s">
        <v>5561</v>
      </c>
      <c r="F1673" s="31" t="s">
        <v>361</v>
      </c>
      <c r="G1673" s="32">
        <v>156553920</v>
      </c>
      <c r="H1673" s="29">
        <v>3312</v>
      </c>
    </row>
    <row r="1674" spans="1:8" ht="15" customHeight="1">
      <c r="A1674" s="27">
        <v>890900121</v>
      </c>
      <c r="B1674" s="29" t="s">
        <v>5559</v>
      </c>
      <c r="C1674" s="29">
        <v>3058000</v>
      </c>
      <c r="D1674" s="29" t="s">
        <v>5560</v>
      </c>
      <c r="E1674" s="29" t="s">
        <v>5561</v>
      </c>
      <c r="F1674" s="31" t="s">
        <v>361</v>
      </c>
      <c r="G1674" s="32">
        <v>11306279</v>
      </c>
      <c r="H1674" s="29">
        <v>4659</v>
      </c>
    </row>
    <row r="1675" spans="1:8" ht="15" customHeight="1">
      <c r="A1675" s="28">
        <v>890900135</v>
      </c>
      <c r="B1675" s="29" t="s">
        <v>5562</v>
      </c>
      <c r="C1675" s="29">
        <v>2658200</v>
      </c>
      <c r="D1675" s="29" t="s">
        <v>5563</v>
      </c>
      <c r="E1675" s="29" t="s">
        <v>5564</v>
      </c>
      <c r="F1675" s="31">
        <v>73001</v>
      </c>
      <c r="G1675" s="32">
        <v>5109251</v>
      </c>
      <c r="H1675" s="29">
        <v>3312</v>
      </c>
    </row>
    <row r="1676" spans="1:8" ht="15" customHeight="1">
      <c r="A1676" s="27">
        <v>890900135</v>
      </c>
      <c r="B1676" s="29" t="s">
        <v>5562</v>
      </c>
      <c r="C1676" s="29">
        <v>2658200</v>
      </c>
      <c r="D1676" s="29" t="s">
        <v>5563</v>
      </c>
      <c r="E1676" s="29" t="s">
        <v>5564</v>
      </c>
      <c r="F1676" s="31">
        <v>73001</v>
      </c>
      <c r="G1676" s="32">
        <v>1734905</v>
      </c>
      <c r="H1676" s="29">
        <v>4659</v>
      </c>
    </row>
    <row r="1677" spans="1:8" ht="15" customHeight="1">
      <c r="A1677" s="27">
        <v>890900148</v>
      </c>
      <c r="B1677" s="29" t="s">
        <v>5565</v>
      </c>
      <c r="C1677" s="29">
        <v>6045698284</v>
      </c>
      <c r="D1677" s="29" t="s">
        <v>5566</v>
      </c>
      <c r="E1677" s="29" t="s">
        <v>5567</v>
      </c>
      <c r="F1677" s="31" t="s">
        <v>257</v>
      </c>
      <c r="G1677" s="32">
        <v>512954623</v>
      </c>
      <c r="H1677" s="29">
        <v>3312</v>
      </c>
    </row>
    <row r="1678" spans="1:8" ht="15" customHeight="1">
      <c r="A1678" s="28">
        <v>890900160</v>
      </c>
      <c r="B1678" s="29" t="s">
        <v>5568</v>
      </c>
      <c r="C1678" s="29">
        <v>6044440755</v>
      </c>
      <c r="D1678" s="29" t="s">
        <v>5569</v>
      </c>
      <c r="E1678" s="29" t="s">
        <v>5570</v>
      </c>
      <c r="F1678" s="31" t="s">
        <v>355</v>
      </c>
      <c r="G1678" s="32">
        <v>600717</v>
      </c>
      <c r="H1678" s="29">
        <v>3312</v>
      </c>
    </row>
    <row r="1679" spans="1:8" ht="15" customHeight="1">
      <c r="A1679" s="27">
        <v>890900160</v>
      </c>
      <c r="B1679" s="29" t="s">
        <v>5568</v>
      </c>
      <c r="C1679" s="29">
        <v>6044440755</v>
      </c>
      <c r="D1679" s="29" t="s">
        <v>5569</v>
      </c>
      <c r="E1679" s="29" t="s">
        <v>5570</v>
      </c>
      <c r="F1679" s="31" t="s">
        <v>355</v>
      </c>
      <c r="G1679" s="32">
        <v>959099</v>
      </c>
      <c r="H1679" s="29">
        <v>4659</v>
      </c>
    </row>
    <row r="1680" spans="1:8" ht="15" customHeight="1">
      <c r="A1680" s="28">
        <v>890900161</v>
      </c>
      <c r="B1680" s="29" t="s">
        <v>5571</v>
      </c>
      <c r="C1680" s="29">
        <v>6015938484</v>
      </c>
      <c r="D1680" s="29" t="s">
        <v>5572</v>
      </c>
      <c r="E1680" s="29" t="s">
        <v>5573</v>
      </c>
      <c r="F1680" s="31">
        <v>25126</v>
      </c>
      <c r="G1680" s="32">
        <v>257811560</v>
      </c>
      <c r="H1680" s="29">
        <v>3312</v>
      </c>
    </row>
    <row r="1681" spans="1:8" ht="15" customHeight="1">
      <c r="A1681" s="27">
        <v>890900161</v>
      </c>
      <c r="B1681" s="29" t="s">
        <v>5571</v>
      </c>
      <c r="C1681" s="29">
        <v>6015938484</v>
      </c>
      <c r="D1681" s="29" t="s">
        <v>5572</v>
      </c>
      <c r="E1681" s="29" t="s">
        <v>5573</v>
      </c>
      <c r="F1681" s="31">
        <v>25126</v>
      </c>
      <c r="G1681" s="32">
        <v>198218734</v>
      </c>
      <c r="H1681" s="29">
        <v>4659</v>
      </c>
    </row>
    <row r="1682" spans="1:8" ht="15" customHeight="1">
      <c r="A1682" s="27">
        <v>890900168</v>
      </c>
      <c r="B1682" s="29" t="s">
        <v>5574</v>
      </c>
      <c r="C1682" s="29">
        <v>6043722400</v>
      </c>
      <c r="D1682" s="29" t="s">
        <v>5575</v>
      </c>
      <c r="E1682" s="29" t="s">
        <v>5576</v>
      </c>
      <c r="F1682" s="31" t="s">
        <v>355</v>
      </c>
      <c r="G1682" s="32">
        <v>6183426</v>
      </c>
      <c r="H1682" s="29">
        <v>4659</v>
      </c>
    </row>
    <row r="1683" spans="1:8" ht="15" customHeight="1">
      <c r="A1683" s="27">
        <v>890900265</v>
      </c>
      <c r="B1683" s="29" t="s">
        <v>5577</v>
      </c>
      <c r="C1683" s="29">
        <v>3398200</v>
      </c>
      <c r="D1683" s="29" t="s">
        <v>5578</v>
      </c>
      <c r="E1683" s="29" t="s">
        <v>5579</v>
      </c>
      <c r="F1683" s="31">
        <v>66001</v>
      </c>
      <c r="G1683" s="32">
        <v>25516386</v>
      </c>
      <c r="H1683" s="29">
        <v>3312</v>
      </c>
    </row>
    <row r="1684" spans="1:8" ht="15" customHeight="1">
      <c r="A1684" s="28">
        <v>890900267</v>
      </c>
      <c r="B1684" s="29" t="s">
        <v>5580</v>
      </c>
      <c r="C1684" s="29">
        <v>6045500000</v>
      </c>
      <c r="D1684" s="29" t="s">
        <v>5581</v>
      </c>
      <c r="E1684" s="29" t="s">
        <v>5582</v>
      </c>
      <c r="F1684" s="31" t="s">
        <v>241</v>
      </c>
      <c r="G1684" s="32">
        <v>31168464</v>
      </c>
      <c r="H1684" s="29">
        <v>3312</v>
      </c>
    </row>
    <row r="1685" spans="1:8" ht="15" customHeight="1">
      <c r="A1685" s="27">
        <v>890900267</v>
      </c>
      <c r="B1685" s="29" t="s">
        <v>5580</v>
      </c>
      <c r="C1685" s="29">
        <v>6045500000</v>
      </c>
      <c r="D1685" s="29" t="s">
        <v>5581</v>
      </c>
      <c r="E1685" s="29" t="s">
        <v>5582</v>
      </c>
      <c r="F1685" s="31" t="s">
        <v>241</v>
      </c>
      <c r="G1685" s="32">
        <v>491695</v>
      </c>
      <c r="H1685" s="29">
        <v>4659</v>
      </c>
    </row>
    <row r="1686" spans="1:8" ht="15" customHeight="1">
      <c r="A1686" s="28">
        <v>890900281</v>
      </c>
      <c r="B1686" s="29" t="s">
        <v>5583</v>
      </c>
      <c r="C1686" s="29">
        <v>4005100</v>
      </c>
      <c r="D1686" s="29" t="s">
        <v>5584</v>
      </c>
      <c r="E1686" s="29" t="s">
        <v>5585</v>
      </c>
      <c r="F1686" s="31" t="s">
        <v>349</v>
      </c>
      <c r="G1686" s="32">
        <v>196745594</v>
      </c>
      <c r="H1686" s="29">
        <v>3312</v>
      </c>
    </row>
    <row r="1687" spans="1:8" ht="15" customHeight="1">
      <c r="A1687" s="27">
        <v>890900281</v>
      </c>
      <c r="B1687" s="29" t="s">
        <v>5583</v>
      </c>
      <c r="C1687" s="29">
        <v>4005100</v>
      </c>
      <c r="D1687" s="29" t="s">
        <v>5584</v>
      </c>
      <c r="E1687" s="29" t="s">
        <v>5585</v>
      </c>
      <c r="F1687" s="31" t="s">
        <v>349</v>
      </c>
      <c r="G1687" s="32">
        <v>23341705</v>
      </c>
      <c r="H1687" s="29">
        <v>4659</v>
      </c>
    </row>
    <row r="1688" spans="1:8" ht="15" customHeight="1">
      <c r="A1688" s="28">
        <v>890900285</v>
      </c>
      <c r="B1688" s="29" t="s">
        <v>5586</v>
      </c>
      <c r="C1688" s="29">
        <v>6043658888</v>
      </c>
      <c r="D1688" s="29" t="s">
        <v>5587</v>
      </c>
      <c r="E1688" s="29" t="s">
        <v>5588</v>
      </c>
      <c r="F1688" s="31" t="s">
        <v>355</v>
      </c>
      <c r="G1688" s="32">
        <v>752836761</v>
      </c>
      <c r="H1688" s="29">
        <v>3312</v>
      </c>
    </row>
    <row r="1689" spans="1:8" ht="15" customHeight="1">
      <c r="A1689" s="27">
        <v>890900285</v>
      </c>
      <c r="B1689" s="29" t="s">
        <v>5586</v>
      </c>
      <c r="C1689" s="29">
        <v>6043658888</v>
      </c>
      <c r="D1689" s="29" t="s">
        <v>5587</v>
      </c>
      <c r="E1689" s="29" t="s">
        <v>5588</v>
      </c>
      <c r="F1689" s="31" t="s">
        <v>355</v>
      </c>
      <c r="G1689" s="32">
        <v>4308800</v>
      </c>
      <c r="H1689" s="29">
        <v>4659</v>
      </c>
    </row>
    <row r="1690" spans="1:8" ht="15" customHeight="1">
      <c r="A1690" s="28">
        <v>890900291</v>
      </c>
      <c r="B1690" s="29" t="s">
        <v>5589</v>
      </c>
      <c r="C1690" s="29">
        <v>6762828</v>
      </c>
      <c r="D1690" s="29" t="s">
        <v>5590</v>
      </c>
      <c r="E1690" s="29" t="s">
        <v>5591</v>
      </c>
      <c r="F1690" s="31">
        <v>68001</v>
      </c>
      <c r="G1690" s="32">
        <v>13247086</v>
      </c>
      <c r="H1690" s="29">
        <v>3312</v>
      </c>
    </row>
    <row r="1691" spans="1:8" ht="15" customHeight="1">
      <c r="A1691" s="27">
        <v>890900291</v>
      </c>
      <c r="B1691" s="29" t="s">
        <v>5589</v>
      </c>
      <c r="C1691" s="29">
        <v>6762828</v>
      </c>
      <c r="D1691" s="29" t="s">
        <v>5590</v>
      </c>
      <c r="E1691" s="29" t="s">
        <v>5591</v>
      </c>
      <c r="F1691" s="31">
        <v>68001</v>
      </c>
      <c r="G1691" s="32">
        <v>1688605</v>
      </c>
      <c r="H1691" s="29">
        <v>4659</v>
      </c>
    </row>
    <row r="1692" spans="1:8" ht="15" customHeight="1">
      <c r="A1692" s="28">
        <v>890900293</v>
      </c>
      <c r="B1692" s="29" t="s">
        <v>5592</v>
      </c>
      <c r="C1692" s="29">
        <v>3501136</v>
      </c>
      <c r="D1692" s="29" t="s">
        <v>5593</v>
      </c>
      <c r="E1692" s="29" t="s">
        <v>5594</v>
      </c>
      <c r="F1692" s="31" t="s">
        <v>359</v>
      </c>
      <c r="G1692" s="32">
        <v>8834048</v>
      </c>
      <c r="H1692" s="29">
        <v>3312</v>
      </c>
    </row>
    <row r="1693" spans="1:8" ht="15" customHeight="1">
      <c r="A1693" s="27">
        <v>890900293</v>
      </c>
      <c r="B1693" s="29" t="s">
        <v>5592</v>
      </c>
      <c r="C1693" s="29">
        <v>3501136</v>
      </c>
      <c r="D1693" s="29" t="s">
        <v>5593</v>
      </c>
      <c r="E1693" s="29" t="s">
        <v>5594</v>
      </c>
      <c r="F1693" s="31" t="s">
        <v>359</v>
      </c>
      <c r="G1693" s="32">
        <v>46494</v>
      </c>
      <c r="H1693" s="29">
        <v>4659</v>
      </c>
    </row>
    <row r="1694" spans="1:8" ht="15" customHeight="1">
      <c r="A1694" s="27">
        <v>890900307</v>
      </c>
      <c r="B1694" s="29" t="s">
        <v>5595</v>
      </c>
      <c r="C1694" s="29">
        <v>5923838</v>
      </c>
      <c r="D1694" s="29" t="s">
        <v>5596</v>
      </c>
      <c r="E1694" s="29" t="s">
        <v>5597</v>
      </c>
      <c r="F1694" s="31">
        <v>25126</v>
      </c>
      <c r="G1694" s="32">
        <v>7684185</v>
      </c>
      <c r="H1694" s="29">
        <v>3312</v>
      </c>
    </row>
    <row r="1695" spans="1:8" ht="15" customHeight="1">
      <c r="A1695" s="28">
        <v>890900317</v>
      </c>
      <c r="B1695" s="29" t="s">
        <v>5598</v>
      </c>
      <c r="C1695" s="29">
        <v>3205831602</v>
      </c>
      <c r="D1695" s="29" t="s">
        <v>5599</v>
      </c>
      <c r="E1695" s="29" t="s">
        <v>5600</v>
      </c>
      <c r="F1695" s="31">
        <v>13001</v>
      </c>
      <c r="G1695" s="32">
        <v>19469850</v>
      </c>
      <c r="H1695" s="29">
        <v>3312</v>
      </c>
    </row>
    <row r="1696" spans="1:8" ht="15" customHeight="1">
      <c r="A1696" s="27">
        <v>890900317</v>
      </c>
      <c r="B1696" s="29" t="s">
        <v>5598</v>
      </c>
      <c r="C1696" s="29">
        <v>3205831602</v>
      </c>
      <c r="D1696" s="29" t="s">
        <v>5599</v>
      </c>
      <c r="E1696" s="29" t="s">
        <v>5600</v>
      </c>
      <c r="F1696" s="31" t="s">
        <v>446</v>
      </c>
      <c r="G1696" s="32">
        <v>3054164</v>
      </c>
      <c r="H1696" s="29">
        <v>4659</v>
      </c>
    </row>
    <row r="1697" spans="1:8" ht="15" customHeight="1">
      <c r="A1697" s="27">
        <v>890900395</v>
      </c>
      <c r="B1697" s="29" t="s">
        <v>5601</v>
      </c>
      <c r="C1697" s="29">
        <v>6042885454</v>
      </c>
      <c r="D1697" s="29" t="s">
        <v>5602</v>
      </c>
      <c r="E1697" s="29" t="s">
        <v>5603</v>
      </c>
      <c r="F1697" s="31" t="s">
        <v>351</v>
      </c>
      <c r="G1697" s="32">
        <v>10239647</v>
      </c>
      <c r="H1697" s="29">
        <v>3312</v>
      </c>
    </row>
    <row r="1698" spans="1:8" ht="15" customHeight="1">
      <c r="A1698" s="28">
        <v>890900402</v>
      </c>
      <c r="B1698" s="29" t="s">
        <v>5604</v>
      </c>
      <c r="C1698" s="29">
        <v>6044446900</v>
      </c>
      <c r="D1698" s="29" t="s">
        <v>5605</v>
      </c>
      <c r="E1698" s="29" t="s">
        <v>5606</v>
      </c>
      <c r="F1698" s="31" t="s">
        <v>353</v>
      </c>
      <c r="G1698" s="32">
        <v>34129685</v>
      </c>
      <c r="H1698" s="29">
        <v>3312</v>
      </c>
    </row>
    <row r="1699" spans="1:8" ht="15" customHeight="1">
      <c r="A1699" s="27">
        <v>890900402</v>
      </c>
      <c r="B1699" s="29" t="s">
        <v>5604</v>
      </c>
      <c r="C1699" s="29">
        <v>6044446900</v>
      </c>
      <c r="D1699" s="29" t="s">
        <v>5605</v>
      </c>
      <c r="E1699" s="29" t="s">
        <v>5606</v>
      </c>
      <c r="F1699" s="31" t="s">
        <v>353</v>
      </c>
      <c r="G1699" s="32">
        <v>1991661</v>
      </c>
      <c r="H1699" s="29">
        <v>4659</v>
      </c>
    </row>
    <row r="1700" spans="1:8" ht="15" customHeight="1">
      <c r="A1700" s="28">
        <v>890900427</v>
      </c>
      <c r="B1700" s="29" t="s">
        <v>5607</v>
      </c>
      <c r="C1700" s="29">
        <v>6043717399</v>
      </c>
      <c r="D1700" s="29" t="s">
        <v>5608</v>
      </c>
      <c r="E1700" s="29" t="s">
        <v>5609</v>
      </c>
      <c r="F1700" s="31" t="s">
        <v>357</v>
      </c>
      <c r="G1700" s="32">
        <v>130230857</v>
      </c>
      <c r="H1700" s="29">
        <v>3312</v>
      </c>
    </row>
    <row r="1701" spans="1:8" ht="15" customHeight="1">
      <c r="A1701" s="27">
        <v>890900427</v>
      </c>
      <c r="B1701" s="29" t="s">
        <v>5607</v>
      </c>
      <c r="C1701" s="29">
        <v>6043717399</v>
      </c>
      <c r="D1701" s="29" t="s">
        <v>5608</v>
      </c>
      <c r="E1701" s="29" t="s">
        <v>5609</v>
      </c>
      <c r="F1701" s="31" t="s">
        <v>357</v>
      </c>
      <c r="G1701" s="32">
        <v>5001175</v>
      </c>
      <c r="H1701" s="29">
        <v>4659</v>
      </c>
    </row>
    <row r="1702" spans="1:8" ht="15" customHeight="1">
      <c r="A1702" s="27">
        <v>890900486</v>
      </c>
      <c r="B1702" s="29" t="s">
        <v>5610</v>
      </c>
      <c r="C1702" s="29">
        <v>6044444002</v>
      </c>
      <c r="D1702" s="29" t="s">
        <v>5611</v>
      </c>
      <c r="E1702" s="29" t="s">
        <v>5612</v>
      </c>
      <c r="F1702" s="31" t="s">
        <v>355</v>
      </c>
      <c r="G1702" s="32">
        <v>11706281</v>
      </c>
      <c r="H1702" s="29">
        <v>3312</v>
      </c>
    </row>
    <row r="1703" spans="1:8" ht="15" customHeight="1">
      <c r="A1703" s="28">
        <v>890900535</v>
      </c>
      <c r="B1703" s="29" t="s">
        <v>5613</v>
      </c>
      <c r="C1703" s="29">
        <v>4251240</v>
      </c>
      <c r="D1703" s="29" t="s">
        <v>5614</v>
      </c>
      <c r="E1703" s="29" t="s">
        <v>5615</v>
      </c>
      <c r="F1703" s="31">
        <v>11001</v>
      </c>
      <c r="G1703" s="32">
        <v>20099906</v>
      </c>
      <c r="H1703" s="29">
        <v>3312</v>
      </c>
    </row>
    <row r="1704" spans="1:8" ht="15" customHeight="1">
      <c r="A1704" s="27">
        <v>890900535</v>
      </c>
      <c r="B1704" s="29" t="s">
        <v>5613</v>
      </c>
      <c r="C1704" s="29">
        <v>4251240</v>
      </c>
      <c r="D1704" s="29" t="s">
        <v>5614</v>
      </c>
      <c r="E1704" s="29" t="s">
        <v>5615</v>
      </c>
      <c r="F1704" s="31">
        <v>11001</v>
      </c>
      <c r="G1704" s="32">
        <v>2797818</v>
      </c>
      <c r="H1704" s="29">
        <v>4659</v>
      </c>
    </row>
    <row r="1705" spans="1:8" ht="15" customHeight="1">
      <c r="A1705" s="27">
        <v>890900608</v>
      </c>
      <c r="B1705" s="29" t="s">
        <v>5616</v>
      </c>
      <c r="C1705" s="29">
        <v>6014178590</v>
      </c>
      <c r="D1705" s="29" t="s">
        <v>5617</v>
      </c>
      <c r="E1705" s="29" t="s">
        <v>5618</v>
      </c>
      <c r="F1705" s="31">
        <v>11001</v>
      </c>
      <c r="G1705" s="32">
        <v>261129231</v>
      </c>
      <c r="H1705" s="29">
        <v>3312</v>
      </c>
    </row>
    <row r="1706" spans="1:8" ht="15" customHeight="1">
      <c r="A1706" s="27">
        <v>890900650</v>
      </c>
      <c r="B1706" s="29" t="s">
        <v>5619</v>
      </c>
      <c r="C1706" s="29">
        <v>6042663661</v>
      </c>
      <c r="D1706" s="29" t="s">
        <v>5620</v>
      </c>
      <c r="E1706" s="29" t="s">
        <v>5621</v>
      </c>
      <c r="F1706" s="31" t="s">
        <v>359</v>
      </c>
      <c r="G1706" s="32">
        <v>9262628</v>
      </c>
      <c r="H1706" s="29">
        <v>3312</v>
      </c>
    </row>
    <row r="1707" spans="1:8" ht="15" customHeight="1">
      <c r="A1707" s="28">
        <v>890901271</v>
      </c>
      <c r="B1707" s="29" t="s">
        <v>5622</v>
      </c>
      <c r="C1707" s="29">
        <v>3137607288</v>
      </c>
      <c r="D1707" s="29" t="s">
        <v>5623</v>
      </c>
      <c r="E1707" s="29" t="s">
        <v>5624</v>
      </c>
      <c r="F1707" s="31">
        <v>50573</v>
      </c>
      <c r="G1707" s="32">
        <v>410864406</v>
      </c>
      <c r="H1707" s="29">
        <v>3312</v>
      </c>
    </row>
    <row r="1708" spans="1:8" ht="15" customHeight="1">
      <c r="A1708" s="27">
        <v>890901271</v>
      </c>
      <c r="B1708" s="29" t="s">
        <v>5622</v>
      </c>
      <c r="C1708" s="29">
        <v>3137607288</v>
      </c>
      <c r="D1708" s="29" t="s">
        <v>5623</v>
      </c>
      <c r="E1708" s="29" t="s">
        <v>5624</v>
      </c>
      <c r="F1708" s="31">
        <v>50573</v>
      </c>
      <c r="G1708" s="32">
        <v>150712262</v>
      </c>
      <c r="H1708" s="29">
        <v>4659</v>
      </c>
    </row>
    <row r="1709" spans="1:8" ht="15" customHeight="1">
      <c r="A1709" s="28">
        <v>890901446</v>
      </c>
      <c r="B1709" s="29" t="s">
        <v>5625</v>
      </c>
      <c r="C1709" s="29">
        <v>6054228046</v>
      </c>
      <c r="D1709" s="29" t="s">
        <v>5626</v>
      </c>
      <c r="E1709" s="29" t="s">
        <v>5627</v>
      </c>
      <c r="F1709" s="31">
        <v>47001</v>
      </c>
      <c r="G1709" s="32">
        <v>11492236</v>
      </c>
      <c r="H1709" s="29">
        <v>3312</v>
      </c>
    </row>
    <row r="1710" spans="1:8" ht="15" customHeight="1">
      <c r="A1710" s="27">
        <v>890901446</v>
      </c>
      <c r="B1710" s="29" t="s">
        <v>5625</v>
      </c>
      <c r="C1710" s="29">
        <v>6054228046</v>
      </c>
      <c r="D1710" s="29" t="s">
        <v>5626</v>
      </c>
      <c r="E1710" s="29" t="s">
        <v>5627</v>
      </c>
      <c r="F1710" s="31">
        <v>47001</v>
      </c>
      <c r="G1710" s="32">
        <v>49332</v>
      </c>
      <c r="H1710" s="29">
        <v>4659</v>
      </c>
    </row>
    <row r="1711" spans="1:8" ht="15" customHeight="1">
      <c r="A1711" s="28">
        <v>890901826</v>
      </c>
      <c r="B1711" s="29" t="s">
        <v>5628</v>
      </c>
      <c r="C1711" s="29">
        <v>6044415252</v>
      </c>
      <c r="D1711" s="29" t="s">
        <v>5629</v>
      </c>
      <c r="E1711" s="29" t="s">
        <v>5630</v>
      </c>
      <c r="F1711" s="31" t="s">
        <v>359</v>
      </c>
      <c r="G1711" s="32">
        <v>5754523</v>
      </c>
      <c r="H1711" s="29">
        <v>3312</v>
      </c>
    </row>
    <row r="1712" spans="1:8" ht="15" customHeight="1">
      <c r="A1712" s="27">
        <v>890901826</v>
      </c>
      <c r="B1712" s="29" t="s">
        <v>5628</v>
      </c>
      <c r="C1712" s="29">
        <v>6044415252</v>
      </c>
      <c r="D1712" s="29" t="s">
        <v>5629</v>
      </c>
      <c r="E1712" s="29" t="s">
        <v>5630</v>
      </c>
      <c r="F1712" s="31" t="s">
        <v>359</v>
      </c>
      <c r="G1712" s="32">
        <v>49333941</v>
      </c>
      <c r="H1712" s="29">
        <v>4659</v>
      </c>
    </row>
    <row r="1713" spans="1:8" ht="15" customHeight="1">
      <c r="A1713" s="27">
        <v>890902165</v>
      </c>
      <c r="B1713" s="29" t="s">
        <v>5631</v>
      </c>
      <c r="C1713" s="29">
        <v>6043227980</v>
      </c>
      <c r="D1713" s="29" t="s">
        <v>5632</v>
      </c>
      <c r="E1713" s="29" t="s">
        <v>5633</v>
      </c>
      <c r="F1713" s="31" t="s">
        <v>361</v>
      </c>
      <c r="G1713" s="32">
        <v>331983146</v>
      </c>
      <c r="H1713" s="29">
        <v>3312</v>
      </c>
    </row>
    <row r="1714" spans="1:8" ht="15" customHeight="1">
      <c r="A1714" s="27">
        <v>890902779</v>
      </c>
      <c r="B1714" s="29" t="s">
        <v>5634</v>
      </c>
      <c r="C1714" s="29">
        <v>6043222919</v>
      </c>
      <c r="D1714" s="29" t="s">
        <v>5635</v>
      </c>
      <c r="E1714" s="29" t="s">
        <v>5636</v>
      </c>
      <c r="F1714" s="31" t="s">
        <v>241</v>
      </c>
      <c r="G1714" s="32">
        <v>2926109</v>
      </c>
      <c r="H1714" s="29">
        <v>3312</v>
      </c>
    </row>
    <row r="1715" spans="1:8" ht="15" customHeight="1">
      <c r="A1715" s="27">
        <v>890902922</v>
      </c>
      <c r="B1715" s="29" t="s">
        <v>5637</v>
      </c>
      <c r="C1715" s="29">
        <v>4488388</v>
      </c>
      <c r="D1715" s="29" t="s">
        <v>5638</v>
      </c>
      <c r="E1715" s="29" t="s">
        <v>5639</v>
      </c>
      <c r="F1715" s="31" t="s">
        <v>359</v>
      </c>
      <c r="G1715" s="32">
        <v>3516982</v>
      </c>
      <c r="H1715" s="29">
        <v>3312</v>
      </c>
    </row>
    <row r="1716" spans="1:8" ht="15" customHeight="1">
      <c r="A1716" s="27">
        <v>890903279</v>
      </c>
      <c r="B1716" s="29" t="s">
        <v>5640</v>
      </c>
      <c r="C1716" s="29">
        <v>6044937891</v>
      </c>
      <c r="D1716" s="29" t="s">
        <v>5641</v>
      </c>
      <c r="E1716" s="29" t="s">
        <v>5642</v>
      </c>
      <c r="F1716" s="31" t="s">
        <v>359</v>
      </c>
      <c r="G1716" s="32">
        <v>13124742</v>
      </c>
      <c r="H1716" s="29">
        <v>3312</v>
      </c>
    </row>
    <row r="1717" spans="1:8" ht="15" customHeight="1">
      <c r="A1717" s="28">
        <v>890903295</v>
      </c>
      <c r="B1717" s="29" t="s">
        <v>5643</v>
      </c>
      <c r="C1717" s="29">
        <v>4491052</v>
      </c>
      <c r="D1717" s="29" t="s">
        <v>5644</v>
      </c>
      <c r="E1717" s="29" t="s">
        <v>5645</v>
      </c>
      <c r="F1717" s="31">
        <v>76001</v>
      </c>
      <c r="G1717" s="32">
        <v>6386946</v>
      </c>
      <c r="H1717" s="29">
        <v>3312</v>
      </c>
    </row>
    <row r="1718" spans="1:8" ht="15" customHeight="1">
      <c r="A1718" s="27">
        <v>890903295</v>
      </c>
      <c r="B1718" s="29" t="s">
        <v>5643</v>
      </c>
      <c r="C1718" s="29">
        <v>4491052</v>
      </c>
      <c r="D1718" s="29" t="s">
        <v>5644</v>
      </c>
      <c r="E1718" s="29" t="s">
        <v>5645</v>
      </c>
      <c r="F1718" s="31">
        <v>76001</v>
      </c>
      <c r="G1718" s="32">
        <v>5905057</v>
      </c>
      <c r="H1718" s="29">
        <v>4659</v>
      </c>
    </row>
    <row r="1719" spans="1:8" ht="15" customHeight="1">
      <c r="A1719" s="28">
        <v>890903310</v>
      </c>
      <c r="B1719" s="29" t="s">
        <v>5646</v>
      </c>
      <c r="C1719" s="29">
        <v>6043567000</v>
      </c>
      <c r="D1719" s="29" t="s">
        <v>5647</v>
      </c>
      <c r="E1719" s="29" t="s">
        <v>5648</v>
      </c>
      <c r="F1719" s="31">
        <v>13001</v>
      </c>
      <c r="G1719" s="32">
        <v>141059556</v>
      </c>
      <c r="H1719" s="29">
        <v>3312</v>
      </c>
    </row>
    <row r="1720" spans="1:8" ht="15" customHeight="1">
      <c r="A1720" s="27">
        <v>890903310</v>
      </c>
      <c r="B1720" s="29" t="s">
        <v>5646</v>
      </c>
      <c r="C1720" s="29">
        <v>6043567000</v>
      </c>
      <c r="D1720" s="29" t="s">
        <v>5647</v>
      </c>
      <c r="E1720" s="29" t="s">
        <v>5648</v>
      </c>
      <c r="F1720" s="31">
        <v>13001</v>
      </c>
      <c r="G1720" s="32">
        <v>10905335</v>
      </c>
      <c r="H1720" s="29">
        <v>4659</v>
      </c>
    </row>
    <row r="1721" spans="1:8" ht="15" customHeight="1">
      <c r="A1721" s="27">
        <v>890903471</v>
      </c>
      <c r="B1721" s="29" t="s">
        <v>5649</v>
      </c>
      <c r="C1721" s="29">
        <v>3123366</v>
      </c>
      <c r="D1721" s="29" t="s">
        <v>5650</v>
      </c>
      <c r="E1721" s="29" t="s">
        <v>5651</v>
      </c>
      <c r="F1721" s="31" t="s">
        <v>359</v>
      </c>
      <c r="G1721" s="32">
        <v>126649864</v>
      </c>
      <c r="H1721" s="29">
        <v>3312</v>
      </c>
    </row>
    <row r="1722" spans="1:8" ht="15" customHeight="1">
      <c r="A1722" s="28">
        <v>890903474</v>
      </c>
      <c r="B1722" s="29" t="s">
        <v>5652</v>
      </c>
      <c r="C1722" s="29">
        <v>6044050262</v>
      </c>
      <c r="D1722" s="29" t="s">
        <v>5653</v>
      </c>
      <c r="E1722" s="29" t="s">
        <v>5654</v>
      </c>
      <c r="F1722" s="31" t="s">
        <v>353</v>
      </c>
      <c r="G1722" s="32">
        <v>42523266</v>
      </c>
      <c r="H1722" s="29">
        <v>3312</v>
      </c>
    </row>
    <row r="1723" spans="1:8" ht="15" customHeight="1">
      <c r="A1723" s="27">
        <v>890903474</v>
      </c>
      <c r="B1723" s="29" t="s">
        <v>5652</v>
      </c>
      <c r="C1723" s="29">
        <v>6044050262</v>
      </c>
      <c r="D1723" s="29" t="s">
        <v>5653</v>
      </c>
      <c r="E1723" s="29" t="s">
        <v>5654</v>
      </c>
      <c r="F1723" s="31" t="s">
        <v>353</v>
      </c>
      <c r="G1723" s="32">
        <v>82911214</v>
      </c>
      <c r="H1723" s="29">
        <v>4659</v>
      </c>
    </row>
    <row r="1724" spans="1:8" ht="15" customHeight="1">
      <c r="A1724" s="28">
        <v>890903532</v>
      </c>
      <c r="B1724" s="29" t="s">
        <v>5655</v>
      </c>
      <c r="C1724" s="29">
        <v>6042856600</v>
      </c>
      <c r="D1724" s="29" t="s">
        <v>5626</v>
      </c>
      <c r="E1724" s="29" t="s">
        <v>5656</v>
      </c>
      <c r="F1724" s="31" t="s">
        <v>359</v>
      </c>
      <c r="G1724" s="32">
        <v>633202463</v>
      </c>
      <c r="H1724" s="29">
        <v>3312</v>
      </c>
    </row>
    <row r="1725" spans="1:8" ht="15" customHeight="1">
      <c r="A1725" s="27">
        <v>890903532</v>
      </c>
      <c r="B1725" s="29" t="s">
        <v>5655</v>
      </c>
      <c r="C1725" s="29">
        <v>6042856600</v>
      </c>
      <c r="D1725" s="29" t="s">
        <v>5626</v>
      </c>
      <c r="E1725" s="29" t="s">
        <v>5656</v>
      </c>
      <c r="F1725" s="31" t="s">
        <v>359</v>
      </c>
      <c r="G1725" s="32">
        <v>51948457</v>
      </c>
      <c r="H1725" s="29">
        <v>4659</v>
      </c>
    </row>
    <row r="1726" spans="1:8" ht="15" customHeight="1">
      <c r="A1726" s="28">
        <v>890903711</v>
      </c>
      <c r="B1726" s="29" t="s">
        <v>5657</v>
      </c>
      <c r="C1726" s="29">
        <v>6044412121</v>
      </c>
      <c r="D1726" s="29" t="s">
        <v>5658</v>
      </c>
      <c r="E1726" s="29" t="s">
        <v>5659</v>
      </c>
      <c r="F1726" s="31" t="s">
        <v>359</v>
      </c>
      <c r="G1726" s="32">
        <v>345615442</v>
      </c>
      <c r="H1726" s="29">
        <v>3312</v>
      </c>
    </row>
    <row r="1727" spans="1:8" ht="15" customHeight="1">
      <c r="A1727" s="27">
        <v>890903711</v>
      </c>
      <c r="B1727" s="29" t="s">
        <v>5657</v>
      </c>
      <c r="C1727" s="29">
        <v>6044412121</v>
      </c>
      <c r="D1727" s="29" t="s">
        <v>5658</v>
      </c>
      <c r="E1727" s="29" t="s">
        <v>5659</v>
      </c>
      <c r="F1727" s="31" t="s">
        <v>359</v>
      </c>
      <c r="G1727" s="32">
        <v>159868191</v>
      </c>
      <c r="H1727" s="29">
        <v>4659</v>
      </c>
    </row>
    <row r="1728" spans="1:8" ht="15" customHeight="1">
      <c r="A1728" s="28">
        <v>890903858</v>
      </c>
      <c r="B1728" s="29" t="s">
        <v>5660</v>
      </c>
      <c r="C1728" s="29">
        <v>6014011600</v>
      </c>
      <c r="D1728" s="29" t="s">
        <v>5661</v>
      </c>
      <c r="E1728" s="29" t="s">
        <v>5662</v>
      </c>
      <c r="F1728" s="31">
        <v>11001</v>
      </c>
      <c r="G1728" s="32">
        <v>1453339908</v>
      </c>
      <c r="H1728" s="29">
        <v>3312</v>
      </c>
    </row>
    <row r="1729" spans="1:8" ht="15" customHeight="1">
      <c r="A1729" s="27">
        <v>890903858</v>
      </c>
      <c r="B1729" s="29" t="s">
        <v>5660</v>
      </c>
      <c r="C1729" s="29">
        <v>6014011600</v>
      </c>
      <c r="D1729" s="29" t="s">
        <v>5661</v>
      </c>
      <c r="E1729" s="29" t="s">
        <v>5662</v>
      </c>
      <c r="F1729" s="31">
        <v>11001</v>
      </c>
      <c r="G1729" s="32">
        <v>814204558</v>
      </c>
      <c r="H1729" s="29">
        <v>4659</v>
      </c>
    </row>
    <row r="1730" spans="1:8" ht="15" customHeight="1">
      <c r="A1730" s="27">
        <v>890903937</v>
      </c>
      <c r="B1730" s="29" t="s">
        <v>5663</v>
      </c>
      <c r="C1730" s="29">
        <v>5752500</v>
      </c>
      <c r="D1730" s="29" t="s">
        <v>5664</v>
      </c>
      <c r="E1730" s="29" t="s">
        <v>5665</v>
      </c>
      <c r="F1730" s="31" t="s">
        <v>355</v>
      </c>
      <c r="G1730" s="32">
        <v>3509133</v>
      </c>
      <c r="H1730" s="29">
        <v>4659</v>
      </c>
    </row>
    <row r="1731" spans="1:8" ht="15" customHeight="1">
      <c r="A1731" s="27">
        <v>890903938</v>
      </c>
      <c r="B1731" s="29" t="s">
        <v>5666</v>
      </c>
      <c r="C1731" s="29">
        <v>2329991</v>
      </c>
      <c r="D1731" s="29" t="s">
        <v>5667</v>
      </c>
      <c r="E1731" s="29" t="s">
        <v>5668</v>
      </c>
      <c r="F1731" s="31">
        <v>11001</v>
      </c>
      <c r="G1731" s="32">
        <v>1319956515</v>
      </c>
      <c r="H1731" s="29">
        <v>4659</v>
      </c>
    </row>
    <row r="1732" spans="1:8" ht="15" customHeight="1">
      <c r="A1732" s="28">
        <v>890903939</v>
      </c>
      <c r="B1732" s="29" t="s">
        <v>5669</v>
      </c>
      <c r="C1732" s="29">
        <v>6053613500</v>
      </c>
      <c r="D1732" s="29" t="s">
        <v>5670</v>
      </c>
      <c r="E1732" s="29" t="s">
        <v>5671</v>
      </c>
      <c r="F1732" s="31" t="s">
        <v>381</v>
      </c>
      <c r="G1732" s="32">
        <v>1109589071</v>
      </c>
      <c r="H1732" s="29">
        <v>3312</v>
      </c>
    </row>
    <row r="1733" spans="1:8" ht="15" customHeight="1">
      <c r="A1733" s="27">
        <v>890903939</v>
      </c>
      <c r="B1733" s="29" t="s">
        <v>5669</v>
      </c>
      <c r="C1733" s="29">
        <v>6053613500</v>
      </c>
      <c r="D1733" s="29" t="s">
        <v>5670</v>
      </c>
      <c r="E1733" s="29" t="s">
        <v>5671</v>
      </c>
      <c r="F1733" s="31" t="s">
        <v>381</v>
      </c>
      <c r="G1733" s="32">
        <v>2027958214</v>
      </c>
      <c r="H1733" s="29">
        <v>4659</v>
      </c>
    </row>
    <row r="1734" spans="1:8" ht="15" customHeight="1">
      <c r="A1734" s="28">
        <v>890904005</v>
      </c>
      <c r="B1734" s="29" t="s">
        <v>5672</v>
      </c>
      <c r="C1734" s="29">
        <v>6042350028</v>
      </c>
      <c r="D1734" s="29" t="s">
        <v>5673</v>
      </c>
      <c r="E1734" s="29" t="s">
        <v>5674</v>
      </c>
      <c r="F1734" s="31" t="s">
        <v>359</v>
      </c>
      <c r="G1734" s="32">
        <v>10890847</v>
      </c>
      <c r="H1734" s="29">
        <v>3312</v>
      </c>
    </row>
    <row r="1735" spans="1:8" ht="15" customHeight="1">
      <c r="A1735" s="27">
        <v>890904005</v>
      </c>
      <c r="B1735" s="29" t="s">
        <v>5672</v>
      </c>
      <c r="C1735" s="29">
        <v>6042350028</v>
      </c>
      <c r="D1735" s="29" t="s">
        <v>5673</v>
      </c>
      <c r="E1735" s="29" t="s">
        <v>5674</v>
      </c>
      <c r="F1735" s="31" t="s">
        <v>359</v>
      </c>
      <c r="G1735" s="32">
        <v>359404</v>
      </c>
      <c r="H1735" s="29">
        <v>4659</v>
      </c>
    </row>
    <row r="1736" spans="1:8" ht="15" customHeight="1">
      <c r="A1736" s="28">
        <v>890904224</v>
      </c>
      <c r="B1736" s="29" t="s">
        <v>5675</v>
      </c>
      <c r="C1736" s="29">
        <v>5115540</v>
      </c>
      <c r="D1736" s="29" t="s">
        <v>5676</v>
      </c>
      <c r="E1736" s="29" t="s">
        <v>5677</v>
      </c>
      <c r="F1736" s="31" t="s">
        <v>359</v>
      </c>
      <c r="G1736" s="32">
        <v>45389335</v>
      </c>
      <c r="H1736" s="29">
        <v>3312</v>
      </c>
    </row>
    <row r="1737" spans="1:8" ht="15" customHeight="1">
      <c r="A1737" s="27">
        <v>890904224</v>
      </c>
      <c r="B1737" s="29" t="s">
        <v>5675</v>
      </c>
      <c r="C1737" s="29">
        <v>5115540</v>
      </c>
      <c r="D1737" s="29" t="s">
        <v>5676</v>
      </c>
      <c r="E1737" s="29" t="s">
        <v>5677</v>
      </c>
      <c r="F1737" s="31" t="s">
        <v>359</v>
      </c>
      <c r="G1737" s="32">
        <v>8036345</v>
      </c>
      <c r="H1737" s="29">
        <v>4659</v>
      </c>
    </row>
    <row r="1738" spans="1:8" ht="15" customHeight="1">
      <c r="A1738" s="27">
        <v>890904478</v>
      </c>
      <c r="B1738" s="29" t="s">
        <v>5678</v>
      </c>
      <c r="C1738" s="29">
        <v>6018223000</v>
      </c>
      <c r="D1738" s="29" t="s">
        <v>5679</v>
      </c>
      <c r="E1738" s="29" t="s">
        <v>5680</v>
      </c>
      <c r="F1738" s="31">
        <v>25286</v>
      </c>
      <c r="G1738" s="32">
        <v>95807808</v>
      </c>
      <c r="H1738" s="29">
        <v>3312</v>
      </c>
    </row>
    <row r="1739" spans="1:8" ht="15" customHeight="1">
      <c r="A1739" s="28">
        <v>890904646</v>
      </c>
      <c r="B1739" s="29" t="s">
        <v>5681</v>
      </c>
      <c r="C1739" s="29">
        <v>6043847300</v>
      </c>
      <c r="D1739" s="29" t="s">
        <v>5682</v>
      </c>
      <c r="E1739" s="29" t="s">
        <v>5683</v>
      </c>
      <c r="F1739" s="31" t="s">
        <v>359</v>
      </c>
      <c r="G1739" s="32">
        <v>145589708</v>
      </c>
      <c r="H1739" s="29">
        <v>3312</v>
      </c>
    </row>
    <row r="1740" spans="1:8" ht="15" customHeight="1">
      <c r="A1740" s="27">
        <v>890904646</v>
      </c>
      <c r="B1740" s="29" t="s">
        <v>5681</v>
      </c>
      <c r="C1740" s="29">
        <v>6043847300</v>
      </c>
      <c r="D1740" s="29" t="s">
        <v>5682</v>
      </c>
      <c r="E1740" s="29" t="s">
        <v>5683</v>
      </c>
      <c r="F1740" s="31" t="s">
        <v>359</v>
      </c>
      <c r="G1740" s="32">
        <v>106072555</v>
      </c>
      <c r="H1740" s="29">
        <v>4659</v>
      </c>
    </row>
    <row r="1741" spans="1:8" ht="15" customHeight="1">
      <c r="A1741" s="28">
        <v>890904996</v>
      </c>
      <c r="B1741" s="29" t="s">
        <v>5684</v>
      </c>
      <c r="C1741" s="29">
        <v>6043808080</v>
      </c>
      <c r="D1741" s="29" t="s">
        <v>5685</v>
      </c>
      <c r="E1741" s="29" t="s">
        <v>5686</v>
      </c>
      <c r="F1741" s="31" t="s">
        <v>359</v>
      </c>
      <c r="G1741" s="32">
        <v>183947531</v>
      </c>
      <c r="H1741" s="29">
        <v>3312</v>
      </c>
    </row>
    <row r="1742" spans="1:8" ht="15" customHeight="1">
      <c r="A1742" s="27">
        <v>890904996</v>
      </c>
      <c r="B1742" s="29" t="s">
        <v>5684</v>
      </c>
      <c r="C1742" s="29">
        <v>6043808080</v>
      </c>
      <c r="D1742" s="29" t="s">
        <v>5685</v>
      </c>
      <c r="E1742" s="29" t="s">
        <v>5686</v>
      </c>
      <c r="F1742" s="31" t="s">
        <v>359</v>
      </c>
      <c r="G1742" s="32">
        <v>446178485</v>
      </c>
      <c r="H1742" s="29">
        <v>4659</v>
      </c>
    </row>
    <row r="1743" spans="1:8" ht="15" customHeight="1">
      <c r="A1743" s="27">
        <v>890906119</v>
      </c>
      <c r="B1743" s="29" t="s">
        <v>5687</v>
      </c>
      <c r="C1743" s="29">
        <v>6043788686</v>
      </c>
      <c r="D1743" s="29" t="s">
        <v>5688</v>
      </c>
      <c r="E1743" s="29" t="s">
        <v>5689</v>
      </c>
      <c r="F1743" s="31" t="s">
        <v>361</v>
      </c>
      <c r="G1743" s="32">
        <v>2715732</v>
      </c>
      <c r="H1743" s="29">
        <v>4659</v>
      </c>
    </row>
    <row r="1744" spans="1:8" ht="15" customHeight="1">
      <c r="A1744" s="27">
        <v>890907163</v>
      </c>
      <c r="B1744" s="29" t="s">
        <v>5690</v>
      </c>
      <c r="C1744" s="29">
        <v>2114048</v>
      </c>
      <c r="D1744" s="29" t="s">
        <v>5691</v>
      </c>
      <c r="E1744" s="29" t="s">
        <v>5692</v>
      </c>
      <c r="F1744" s="31">
        <v>76001</v>
      </c>
      <c r="G1744" s="32">
        <v>3392700</v>
      </c>
      <c r="H1744" s="29">
        <v>4659</v>
      </c>
    </row>
    <row r="1745" spans="1:8" ht="15" customHeight="1">
      <c r="A1745" s="27">
        <v>890907254</v>
      </c>
      <c r="B1745" s="29" t="s">
        <v>5693</v>
      </c>
      <c r="C1745" s="29">
        <v>6045313700</v>
      </c>
      <c r="D1745" s="29" t="s">
        <v>5694</v>
      </c>
      <c r="E1745" s="29" t="s">
        <v>5695</v>
      </c>
      <c r="F1745" s="31" t="s">
        <v>257</v>
      </c>
      <c r="G1745" s="32">
        <v>15732633</v>
      </c>
      <c r="H1745" s="29">
        <v>4659</v>
      </c>
    </row>
    <row r="1746" spans="1:8" ht="15" customHeight="1">
      <c r="A1746" s="28">
        <v>890907797</v>
      </c>
      <c r="B1746" s="29" t="s">
        <v>5696</v>
      </c>
      <c r="C1746" s="29">
        <v>6043721344</v>
      </c>
      <c r="D1746" s="29" t="s">
        <v>5697</v>
      </c>
      <c r="E1746" s="29" t="s">
        <v>5698</v>
      </c>
      <c r="F1746" s="31" t="s">
        <v>355</v>
      </c>
      <c r="G1746" s="32">
        <v>21174507</v>
      </c>
      <c r="H1746" s="29">
        <v>3312</v>
      </c>
    </row>
    <row r="1747" spans="1:8" ht="15" customHeight="1">
      <c r="A1747" s="27">
        <v>890907797</v>
      </c>
      <c r="B1747" s="29" t="s">
        <v>5696</v>
      </c>
      <c r="C1747" s="29">
        <v>6043721344</v>
      </c>
      <c r="D1747" s="29" t="s">
        <v>5697</v>
      </c>
      <c r="E1747" s="29" t="s">
        <v>5698</v>
      </c>
      <c r="F1747" s="31" t="s">
        <v>355</v>
      </c>
      <c r="G1747" s="32">
        <v>629274</v>
      </c>
      <c r="H1747" s="29">
        <v>4659</v>
      </c>
    </row>
    <row r="1748" spans="1:8" ht="15" customHeight="1">
      <c r="A1748" s="28">
        <v>890908014</v>
      </c>
      <c r="B1748" s="29" t="s">
        <v>5699</v>
      </c>
      <c r="C1748" s="29">
        <v>2113728</v>
      </c>
      <c r="D1748" s="29" t="s">
        <v>5700</v>
      </c>
      <c r="E1748" s="29" t="s">
        <v>5701</v>
      </c>
      <c r="F1748" s="31">
        <v>76147</v>
      </c>
      <c r="G1748" s="32">
        <v>16061854</v>
      </c>
      <c r="H1748" s="29">
        <v>3312</v>
      </c>
    </row>
    <row r="1749" spans="1:8" ht="15" customHeight="1">
      <c r="A1749" s="27">
        <v>890908014</v>
      </c>
      <c r="B1749" s="29" t="s">
        <v>5699</v>
      </c>
      <c r="C1749" s="29">
        <v>2113728</v>
      </c>
      <c r="D1749" s="29" t="s">
        <v>5700</v>
      </c>
      <c r="E1749" s="29" t="s">
        <v>5701</v>
      </c>
      <c r="F1749" s="31">
        <v>76147</v>
      </c>
      <c r="G1749" s="32">
        <v>896130</v>
      </c>
      <c r="H1749" s="29">
        <v>4659</v>
      </c>
    </row>
    <row r="1750" spans="1:8" ht="15" customHeight="1">
      <c r="A1750" s="27">
        <v>890908493</v>
      </c>
      <c r="B1750" s="29" t="s">
        <v>5702</v>
      </c>
      <c r="C1750" s="29">
        <v>6044443031</v>
      </c>
      <c r="D1750" s="29" t="s">
        <v>5703</v>
      </c>
      <c r="E1750" s="29" t="s">
        <v>5704</v>
      </c>
      <c r="F1750" s="31" t="s">
        <v>355</v>
      </c>
      <c r="G1750" s="32">
        <v>27989288</v>
      </c>
      <c r="H1750" s="29">
        <v>3312</v>
      </c>
    </row>
    <row r="1751" spans="1:8" ht="15" customHeight="1">
      <c r="A1751" s="27">
        <v>890908649</v>
      </c>
      <c r="B1751" s="29" t="s">
        <v>5705</v>
      </c>
      <c r="C1751" s="29">
        <v>6014249500</v>
      </c>
      <c r="D1751" s="29" t="s">
        <v>5706</v>
      </c>
      <c r="E1751" s="29" t="s">
        <v>5707</v>
      </c>
      <c r="F1751" s="31">
        <v>11001</v>
      </c>
      <c r="G1751" s="32">
        <v>7772234</v>
      </c>
      <c r="H1751" s="29">
        <v>3312</v>
      </c>
    </row>
    <row r="1752" spans="1:8" ht="15" customHeight="1">
      <c r="A1752" s="28">
        <v>890911899</v>
      </c>
      <c r="B1752" s="29" t="s">
        <v>5708</v>
      </c>
      <c r="C1752" s="29">
        <v>3175162351</v>
      </c>
      <c r="D1752" s="29" t="s">
        <v>5709</v>
      </c>
      <c r="E1752" s="29" t="s">
        <v>5710</v>
      </c>
      <c r="F1752" s="31" t="s">
        <v>353</v>
      </c>
      <c r="G1752" s="32">
        <v>52620713</v>
      </c>
      <c r="H1752" s="29">
        <v>3312</v>
      </c>
    </row>
    <row r="1753" spans="1:8" ht="15" customHeight="1">
      <c r="A1753" s="27">
        <v>890911899</v>
      </c>
      <c r="B1753" s="29" t="s">
        <v>5708</v>
      </c>
      <c r="C1753" s="29">
        <v>3175162351</v>
      </c>
      <c r="D1753" s="29" t="s">
        <v>5709</v>
      </c>
      <c r="E1753" s="29" t="s">
        <v>5710</v>
      </c>
      <c r="F1753" s="31" t="s">
        <v>353</v>
      </c>
      <c r="G1753" s="32">
        <v>6731112</v>
      </c>
      <c r="H1753" s="29">
        <v>4659</v>
      </c>
    </row>
    <row r="1754" spans="1:8" ht="15" customHeight="1">
      <c r="A1754" s="28">
        <v>890914048</v>
      </c>
      <c r="B1754" s="29" t="s">
        <v>5711</v>
      </c>
      <c r="C1754" s="29">
        <v>6042652000</v>
      </c>
      <c r="D1754" s="29" t="s">
        <v>5712</v>
      </c>
      <c r="E1754" s="29" t="s">
        <v>5713</v>
      </c>
      <c r="F1754" s="31" t="s">
        <v>359</v>
      </c>
      <c r="G1754" s="32">
        <v>14032628</v>
      </c>
      <c r="H1754" s="29">
        <v>3312</v>
      </c>
    </row>
    <row r="1755" spans="1:8" ht="15" customHeight="1">
      <c r="A1755" s="27">
        <v>890914048</v>
      </c>
      <c r="B1755" s="29" t="s">
        <v>5711</v>
      </c>
      <c r="C1755" s="29">
        <v>6042652000</v>
      </c>
      <c r="D1755" s="29" t="s">
        <v>5712</v>
      </c>
      <c r="E1755" s="29" t="s">
        <v>5713</v>
      </c>
      <c r="F1755" s="31" t="s">
        <v>359</v>
      </c>
      <c r="G1755" s="32">
        <v>27396675</v>
      </c>
      <c r="H1755" s="29">
        <v>4659</v>
      </c>
    </row>
    <row r="1756" spans="1:8" ht="15" customHeight="1">
      <c r="A1756" s="27">
        <v>890914860</v>
      </c>
      <c r="B1756" s="29" t="s">
        <v>5714</v>
      </c>
      <c r="C1756" s="29">
        <v>601322036</v>
      </c>
      <c r="D1756" s="29" t="s">
        <v>5715</v>
      </c>
      <c r="E1756" s="29" t="s">
        <v>5716</v>
      </c>
      <c r="F1756" s="31" t="s">
        <v>355</v>
      </c>
      <c r="G1756" s="32">
        <v>11322760</v>
      </c>
      <c r="H1756" s="29">
        <v>3312</v>
      </c>
    </row>
    <row r="1757" spans="1:8" ht="15" customHeight="1">
      <c r="A1757" s="27">
        <v>890916324</v>
      </c>
      <c r="B1757" s="29" t="s">
        <v>5717</v>
      </c>
      <c r="C1757" s="29">
        <v>6044443852</v>
      </c>
      <c r="D1757" s="29" t="s">
        <v>5718</v>
      </c>
      <c r="E1757" s="29" t="s">
        <v>5719</v>
      </c>
      <c r="F1757" s="31" t="s">
        <v>355</v>
      </c>
      <c r="G1757" s="32">
        <v>4974303</v>
      </c>
      <c r="H1757" s="29">
        <v>3312</v>
      </c>
    </row>
    <row r="1758" spans="1:8" ht="15" customHeight="1">
      <c r="A1758" s="28">
        <v>890916911</v>
      </c>
      <c r="B1758" s="29" t="s">
        <v>5720</v>
      </c>
      <c r="C1758" s="29">
        <v>6043099010</v>
      </c>
      <c r="D1758" s="29" t="s">
        <v>5721</v>
      </c>
      <c r="E1758" s="29" t="s">
        <v>5722</v>
      </c>
      <c r="F1758" s="31" t="s">
        <v>353</v>
      </c>
      <c r="G1758" s="32">
        <v>44538851</v>
      </c>
      <c r="H1758" s="29">
        <v>3312</v>
      </c>
    </row>
    <row r="1759" spans="1:8" ht="15" customHeight="1">
      <c r="A1759" s="27">
        <v>890916911</v>
      </c>
      <c r="B1759" s="29" t="s">
        <v>5720</v>
      </c>
      <c r="C1759" s="29">
        <v>6043099010</v>
      </c>
      <c r="D1759" s="29" t="s">
        <v>5721</v>
      </c>
      <c r="E1759" s="29" t="s">
        <v>5722</v>
      </c>
      <c r="F1759" s="31" t="s">
        <v>353</v>
      </c>
      <c r="G1759" s="32">
        <v>21671675</v>
      </c>
      <c r="H1759" s="29">
        <v>4659</v>
      </c>
    </row>
    <row r="1760" spans="1:8" ht="15" customHeight="1">
      <c r="A1760" s="28">
        <v>890917295</v>
      </c>
      <c r="B1760" s="29" t="s">
        <v>5723</v>
      </c>
      <c r="C1760" s="29">
        <v>6043021717</v>
      </c>
      <c r="D1760" s="29" t="s">
        <v>5724</v>
      </c>
      <c r="E1760" s="29" t="s">
        <v>5725</v>
      </c>
      <c r="F1760" s="31" t="s">
        <v>357</v>
      </c>
      <c r="G1760" s="32">
        <v>33802532</v>
      </c>
      <c r="H1760" s="29">
        <v>3312</v>
      </c>
    </row>
    <row r="1761" spans="1:8" ht="15" customHeight="1">
      <c r="A1761" s="27">
        <v>890917295</v>
      </c>
      <c r="B1761" s="29" t="s">
        <v>5723</v>
      </c>
      <c r="C1761" s="29">
        <v>6043021717</v>
      </c>
      <c r="D1761" s="29" t="s">
        <v>5724</v>
      </c>
      <c r="E1761" s="29" t="s">
        <v>5725</v>
      </c>
      <c r="F1761" s="31" t="s">
        <v>357</v>
      </c>
      <c r="G1761" s="32">
        <v>2840971</v>
      </c>
      <c r="H1761" s="29">
        <v>4659</v>
      </c>
    </row>
    <row r="1762" spans="1:8" ht="15" customHeight="1">
      <c r="A1762" s="27">
        <v>890917398</v>
      </c>
      <c r="B1762" s="29" t="s">
        <v>5726</v>
      </c>
      <c r="C1762" s="29">
        <v>2889925</v>
      </c>
      <c r="D1762" s="29" t="s">
        <v>5727</v>
      </c>
      <c r="E1762" s="29" t="s">
        <v>5728</v>
      </c>
      <c r="F1762" s="31" t="s">
        <v>361</v>
      </c>
      <c r="G1762" s="32">
        <v>112499552</v>
      </c>
      <c r="H1762" s="29">
        <v>3312</v>
      </c>
    </row>
    <row r="1763" spans="1:8" ht="15" customHeight="1">
      <c r="A1763" s="28">
        <v>890918965</v>
      </c>
      <c r="B1763" s="29" t="s">
        <v>5729</v>
      </c>
      <c r="C1763" s="29">
        <v>6054332990</v>
      </c>
      <c r="D1763" s="29" t="s">
        <v>5730</v>
      </c>
      <c r="E1763" s="29" t="s">
        <v>5731</v>
      </c>
      <c r="F1763" s="31">
        <v>47001</v>
      </c>
      <c r="G1763" s="32">
        <v>228484668</v>
      </c>
      <c r="H1763" s="29">
        <v>3312</v>
      </c>
    </row>
    <row r="1764" spans="1:8" ht="15" customHeight="1">
      <c r="A1764" s="27">
        <v>890918965</v>
      </c>
      <c r="B1764" s="29" t="s">
        <v>5729</v>
      </c>
      <c r="C1764" s="29">
        <v>6054332990</v>
      </c>
      <c r="D1764" s="29" t="s">
        <v>5730</v>
      </c>
      <c r="E1764" s="29" t="s">
        <v>5731</v>
      </c>
      <c r="F1764" s="31">
        <v>47001</v>
      </c>
      <c r="G1764" s="32">
        <v>1052197</v>
      </c>
      <c r="H1764" s="29">
        <v>4659</v>
      </c>
    </row>
    <row r="1765" spans="1:8" ht="15" customHeight="1">
      <c r="A1765" s="27">
        <v>890919549</v>
      </c>
      <c r="B1765" s="29" t="s">
        <v>5732</v>
      </c>
      <c r="C1765" s="29">
        <v>3228318359</v>
      </c>
      <c r="D1765" s="29" t="s">
        <v>5733</v>
      </c>
      <c r="E1765" s="29" t="s">
        <v>5734</v>
      </c>
      <c r="F1765" s="31" t="s">
        <v>355</v>
      </c>
      <c r="G1765" s="32">
        <v>2595367</v>
      </c>
      <c r="H1765" s="29">
        <v>3312</v>
      </c>
    </row>
    <row r="1766" spans="1:8" ht="15" customHeight="1">
      <c r="A1766" s="28">
        <v>890922549</v>
      </c>
      <c r="B1766" s="29" t="s">
        <v>5735</v>
      </c>
      <c r="C1766" s="29">
        <v>6046041500</v>
      </c>
      <c r="D1766" s="29" t="s">
        <v>5736</v>
      </c>
      <c r="E1766" s="29" t="s">
        <v>5737</v>
      </c>
      <c r="F1766" s="31" t="s">
        <v>359</v>
      </c>
      <c r="G1766" s="32">
        <v>31439526</v>
      </c>
      <c r="H1766" s="29">
        <v>3312</v>
      </c>
    </row>
    <row r="1767" spans="1:8" ht="15" customHeight="1">
      <c r="A1767" s="27">
        <v>890922549</v>
      </c>
      <c r="B1767" s="29" t="s">
        <v>5735</v>
      </c>
      <c r="C1767" s="29">
        <v>6046041500</v>
      </c>
      <c r="D1767" s="29" t="s">
        <v>5736</v>
      </c>
      <c r="E1767" s="29" t="s">
        <v>5737</v>
      </c>
      <c r="F1767" s="31" t="s">
        <v>359</v>
      </c>
      <c r="G1767" s="32">
        <v>14570753</v>
      </c>
      <c r="H1767" s="29">
        <v>4659</v>
      </c>
    </row>
    <row r="1768" spans="1:8" ht="15" customHeight="1">
      <c r="A1768" s="28">
        <v>890922569</v>
      </c>
      <c r="B1768" s="29" t="s">
        <v>5738</v>
      </c>
      <c r="C1768" s="29">
        <v>6043540505</v>
      </c>
      <c r="D1768" s="29" t="s">
        <v>5739</v>
      </c>
      <c r="E1768" s="29" t="s">
        <v>5740</v>
      </c>
      <c r="F1768" s="31" t="s">
        <v>359</v>
      </c>
      <c r="G1768" s="32">
        <v>34185032</v>
      </c>
      <c r="H1768" s="29">
        <v>3312</v>
      </c>
    </row>
    <row r="1769" spans="1:8" ht="15" customHeight="1">
      <c r="A1769" s="27">
        <v>890922569</v>
      </c>
      <c r="B1769" s="29" t="s">
        <v>5738</v>
      </c>
      <c r="C1769" s="29">
        <v>6043540505</v>
      </c>
      <c r="D1769" s="29" t="s">
        <v>5739</v>
      </c>
      <c r="E1769" s="29" t="s">
        <v>5740</v>
      </c>
      <c r="F1769" s="31" t="s">
        <v>359</v>
      </c>
      <c r="G1769" s="32">
        <v>203688</v>
      </c>
      <c r="H1769" s="29">
        <v>4659</v>
      </c>
    </row>
    <row r="1770" spans="1:8" ht="15" customHeight="1">
      <c r="A1770" s="27">
        <v>890923668</v>
      </c>
      <c r="B1770" s="29" t="s">
        <v>5741</v>
      </c>
      <c r="C1770" s="29">
        <v>4548888</v>
      </c>
      <c r="D1770" s="29" t="s">
        <v>5742</v>
      </c>
      <c r="E1770" s="29" t="s">
        <v>5743</v>
      </c>
      <c r="F1770" s="31" t="s">
        <v>345</v>
      </c>
      <c r="G1770" s="32">
        <v>33066908</v>
      </c>
      <c r="H1770" s="29">
        <v>3312</v>
      </c>
    </row>
    <row r="1771" spans="1:8" ht="15" customHeight="1">
      <c r="A1771" s="28">
        <v>890925108</v>
      </c>
      <c r="B1771" s="29" t="s">
        <v>5744</v>
      </c>
      <c r="C1771" s="29">
        <v>6015485000</v>
      </c>
      <c r="D1771" s="29" t="s">
        <v>5745</v>
      </c>
      <c r="E1771" s="29" t="s">
        <v>5746</v>
      </c>
      <c r="F1771" s="31">
        <v>11001</v>
      </c>
      <c r="G1771" s="32">
        <v>284112339</v>
      </c>
      <c r="H1771" s="29">
        <v>3312</v>
      </c>
    </row>
    <row r="1772" spans="1:8" ht="15" customHeight="1">
      <c r="A1772" s="27">
        <v>890925108</v>
      </c>
      <c r="B1772" s="29" t="s">
        <v>5744</v>
      </c>
      <c r="C1772" s="29">
        <v>6015485000</v>
      </c>
      <c r="D1772" s="29" t="s">
        <v>5745</v>
      </c>
      <c r="E1772" s="29" t="s">
        <v>5746</v>
      </c>
      <c r="F1772" s="31">
        <v>11001</v>
      </c>
      <c r="G1772" s="32">
        <v>270124430</v>
      </c>
      <c r="H1772" s="29">
        <v>4659</v>
      </c>
    </row>
    <row r="1773" spans="1:8" ht="15" customHeight="1">
      <c r="A1773" s="28">
        <v>890926122</v>
      </c>
      <c r="B1773" s="29" t="s">
        <v>5747</v>
      </c>
      <c r="C1773" s="29">
        <v>6045390444</v>
      </c>
      <c r="D1773" s="29" t="s">
        <v>5748</v>
      </c>
      <c r="E1773" s="29" t="s">
        <v>5749</v>
      </c>
      <c r="F1773" s="31" t="s">
        <v>257</v>
      </c>
      <c r="G1773" s="32">
        <v>55318</v>
      </c>
      <c r="H1773" s="29">
        <v>3312</v>
      </c>
    </row>
    <row r="1774" spans="1:8" ht="15" customHeight="1">
      <c r="A1774" s="27">
        <v>890926122</v>
      </c>
      <c r="B1774" s="29" t="s">
        <v>5747</v>
      </c>
      <c r="C1774" s="29">
        <v>6045390444</v>
      </c>
      <c r="D1774" s="29" t="s">
        <v>5748</v>
      </c>
      <c r="E1774" s="29" t="s">
        <v>5749</v>
      </c>
      <c r="F1774" s="31" t="s">
        <v>257</v>
      </c>
      <c r="G1774" s="32">
        <v>60573</v>
      </c>
      <c r="H1774" s="29">
        <v>4659</v>
      </c>
    </row>
    <row r="1775" spans="1:8" ht="15" customHeight="1">
      <c r="A1775" s="28">
        <v>890927404</v>
      </c>
      <c r="B1775" s="29" t="s">
        <v>5750</v>
      </c>
      <c r="C1775" s="29">
        <v>6044441771</v>
      </c>
      <c r="D1775" s="29" t="s">
        <v>5751</v>
      </c>
      <c r="E1775" s="29" t="s">
        <v>5752</v>
      </c>
      <c r="F1775" s="31" t="s">
        <v>355</v>
      </c>
      <c r="G1775" s="32">
        <v>109818366</v>
      </c>
      <c r="H1775" s="29">
        <v>3312</v>
      </c>
    </row>
    <row r="1776" spans="1:8" ht="15" customHeight="1">
      <c r="A1776" s="27">
        <v>890927404</v>
      </c>
      <c r="B1776" s="29" t="s">
        <v>5750</v>
      </c>
      <c r="C1776" s="29">
        <v>6044441771</v>
      </c>
      <c r="D1776" s="29" t="s">
        <v>5751</v>
      </c>
      <c r="E1776" s="29" t="s">
        <v>5752</v>
      </c>
      <c r="F1776" s="31" t="s">
        <v>355</v>
      </c>
      <c r="G1776" s="32">
        <v>16153274</v>
      </c>
      <c r="H1776" s="29">
        <v>4659</v>
      </c>
    </row>
    <row r="1777" spans="1:8" ht="15" customHeight="1">
      <c r="A1777" s="28">
        <v>890932124</v>
      </c>
      <c r="B1777" s="29" t="s">
        <v>5753</v>
      </c>
      <c r="C1777" s="29">
        <v>8743838</v>
      </c>
      <c r="D1777" s="29" t="s">
        <v>5754</v>
      </c>
      <c r="E1777" s="29" t="s">
        <v>5755</v>
      </c>
      <c r="F1777" s="31">
        <v>17001</v>
      </c>
      <c r="G1777" s="32">
        <v>86949771</v>
      </c>
      <c r="H1777" s="29">
        <v>3312</v>
      </c>
    </row>
    <row r="1778" spans="1:8" ht="15" customHeight="1">
      <c r="A1778" s="27">
        <v>890932124</v>
      </c>
      <c r="B1778" s="29" t="s">
        <v>5753</v>
      </c>
      <c r="C1778" s="29">
        <v>8743838</v>
      </c>
      <c r="D1778" s="29" t="s">
        <v>5754</v>
      </c>
      <c r="E1778" s="29" t="s">
        <v>5755</v>
      </c>
      <c r="F1778" s="31">
        <v>17001</v>
      </c>
      <c r="G1778" s="32">
        <v>2689201</v>
      </c>
      <c r="H1778" s="29">
        <v>4659</v>
      </c>
    </row>
    <row r="1779" spans="1:8" ht="15" customHeight="1">
      <c r="A1779" s="28">
        <v>890932134</v>
      </c>
      <c r="B1779" s="29" t="s">
        <v>5756</v>
      </c>
      <c r="C1779" s="29">
        <v>6044480610</v>
      </c>
      <c r="D1779" s="29" t="s">
        <v>5757</v>
      </c>
      <c r="E1779" s="29" t="s">
        <v>5758</v>
      </c>
      <c r="F1779" s="31" t="s">
        <v>359</v>
      </c>
      <c r="G1779" s="32">
        <v>7561073</v>
      </c>
      <c r="H1779" s="29">
        <v>3312</v>
      </c>
    </row>
    <row r="1780" spans="1:8" ht="15" customHeight="1">
      <c r="A1780" s="27">
        <v>890932134</v>
      </c>
      <c r="B1780" s="29" t="s">
        <v>5756</v>
      </c>
      <c r="C1780" s="29">
        <v>6044480610</v>
      </c>
      <c r="D1780" s="29" t="s">
        <v>5757</v>
      </c>
      <c r="E1780" s="29" t="s">
        <v>5758</v>
      </c>
      <c r="F1780" s="31" t="s">
        <v>359</v>
      </c>
      <c r="G1780" s="32">
        <v>5470330</v>
      </c>
      <c r="H1780" s="29">
        <v>4659</v>
      </c>
    </row>
    <row r="1781" spans="1:8" ht="15" customHeight="1">
      <c r="A1781" s="28">
        <v>890932389</v>
      </c>
      <c r="B1781" s="29" t="s">
        <v>5759</v>
      </c>
      <c r="C1781" s="29">
        <v>3135273366</v>
      </c>
      <c r="D1781" s="29" t="s">
        <v>5760</v>
      </c>
      <c r="E1781" s="29" t="s">
        <v>5761</v>
      </c>
      <c r="F1781" s="31">
        <v>17001</v>
      </c>
      <c r="G1781" s="32">
        <v>355509018</v>
      </c>
      <c r="H1781" s="29">
        <v>3312</v>
      </c>
    </row>
    <row r="1782" spans="1:8" ht="15" customHeight="1">
      <c r="A1782" s="27">
        <v>890932389</v>
      </c>
      <c r="B1782" s="29" t="s">
        <v>5759</v>
      </c>
      <c r="C1782" s="29">
        <v>3135273366</v>
      </c>
      <c r="D1782" s="29" t="s">
        <v>5760</v>
      </c>
      <c r="E1782" s="29" t="s">
        <v>5761</v>
      </c>
      <c r="F1782" s="31">
        <v>17001</v>
      </c>
      <c r="G1782" s="32">
        <v>72042150</v>
      </c>
      <c r="H1782" s="29">
        <v>4659</v>
      </c>
    </row>
    <row r="1783" spans="1:8" ht="15" customHeight="1">
      <c r="A1783" s="27">
        <v>890935493</v>
      </c>
      <c r="B1783" s="29" t="s">
        <v>5762</v>
      </c>
      <c r="C1783" s="29">
        <v>4446515</v>
      </c>
      <c r="D1783" s="29" t="s">
        <v>5763</v>
      </c>
      <c r="E1783" s="29" t="s">
        <v>5764</v>
      </c>
      <c r="F1783" s="31" t="s">
        <v>347</v>
      </c>
      <c r="G1783" s="32">
        <v>23887639</v>
      </c>
      <c r="H1783" s="29">
        <v>3312</v>
      </c>
    </row>
    <row r="1784" spans="1:8" ht="15" customHeight="1">
      <c r="A1784" s="28">
        <v>890935922</v>
      </c>
      <c r="B1784" s="29" t="s">
        <v>5765</v>
      </c>
      <c r="C1784" s="29">
        <v>6042326362</v>
      </c>
      <c r="D1784" s="29" t="s">
        <v>5766</v>
      </c>
      <c r="E1784" s="29" t="s">
        <v>5767</v>
      </c>
      <c r="F1784" s="31" t="s">
        <v>359</v>
      </c>
      <c r="G1784" s="32">
        <v>17011438</v>
      </c>
      <c r="H1784" s="29">
        <v>3312</v>
      </c>
    </row>
    <row r="1785" spans="1:8" ht="15" customHeight="1">
      <c r="A1785" s="27">
        <v>890935922</v>
      </c>
      <c r="B1785" s="29" t="s">
        <v>5765</v>
      </c>
      <c r="C1785" s="29">
        <v>6042326362</v>
      </c>
      <c r="D1785" s="29" t="s">
        <v>5766</v>
      </c>
      <c r="E1785" s="29" t="s">
        <v>5767</v>
      </c>
      <c r="F1785" s="31" t="s">
        <v>359</v>
      </c>
      <c r="G1785" s="32">
        <v>2859983</v>
      </c>
      <c r="H1785" s="29">
        <v>4659</v>
      </c>
    </row>
    <row r="1786" spans="1:8" ht="15" customHeight="1">
      <c r="A1786" s="28">
        <v>890936560</v>
      </c>
      <c r="B1786" s="29" t="s">
        <v>5768</v>
      </c>
      <c r="C1786" s="29">
        <v>6044480177</v>
      </c>
      <c r="D1786" s="29" t="s">
        <v>5769</v>
      </c>
      <c r="E1786" s="29" t="s">
        <v>5770</v>
      </c>
      <c r="F1786" s="31" t="s">
        <v>355</v>
      </c>
      <c r="G1786" s="32">
        <v>38926991</v>
      </c>
      <c r="H1786" s="29">
        <v>3312</v>
      </c>
    </row>
    <row r="1787" spans="1:8" ht="15" customHeight="1">
      <c r="A1787" s="27">
        <v>890936560</v>
      </c>
      <c r="B1787" s="29" t="s">
        <v>5768</v>
      </c>
      <c r="C1787" s="29">
        <v>6044480177</v>
      </c>
      <c r="D1787" s="29" t="s">
        <v>5769</v>
      </c>
      <c r="E1787" s="29" t="s">
        <v>5770</v>
      </c>
      <c r="F1787" s="31" t="s">
        <v>355</v>
      </c>
      <c r="G1787" s="32">
        <v>739845</v>
      </c>
      <c r="H1787" s="29">
        <v>4659</v>
      </c>
    </row>
    <row r="1788" spans="1:8" ht="15" customHeight="1">
      <c r="A1788" s="27">
        <v>890938300</v>
      </c>
      <c r="B1788" s="29" t="s">
        <v>5771</v>
      </c>
      <c r="C1788" s="29">
        <v>6044486228</v>
      </c>
      <c r="D1788" s="29" t="s">
        <v>5772</v>
      </c>
      <c r="E1788" s="29" t="s">
        <v>5773</v>
      </c>
      <c r="F1788" s="31" t="s">
        <v>359</v>
      </c>
      <c r="G1788" s="32">
        <v>9260945</v>
      </c>
      <c r="H1788" s="29">
        <v>3312</v>
      </c>
    </row>
    <row r="1789" spans="1:8" ht="15" customHeight="1">
      <c r="A1789" s="27">
        <v>890939223</v>
      </c>
      <c r="B1789" s="29" t="s">
        <v>5774</v>
      </c>
      <c r="C1789" s="29">
        <v>3116770393</v>
      </c>
      <c r="D1789" s="29" t="s">
        <v>5775</v>
      </c>
      <c r="E1789" s="29" t="s">
        <v>5776</v>
      </c>
      <c r="F1789" s="31" t="s">
        <v>359</v>
      </c>
      <c r="G1789" s="32">
        <v>4793700</v>
      </c>
      <c r="H1789" s="29">
        <v>4659</v>
      </c>
    </row>
    <row r="1790" spans="1:8" ht="15" customHeight="1">
      <c r="A1790" s="27">
        <v>890941376</v>
      </c>
      <c r="B1790" s="29" t="s">
        <v>5777</v>
      </c>
      <c r="C1790" s="29">
        <v>6043792020</v>
      </c>
      <c r="D1790" s="29" t="s">
        <v>5778</v>
      </c>
      <c r="E1790" s="29" t="s">
        <v>5779</v>
      </c>
      <c r="F1790" s="31" t="s">
        <v>357</v>
      </c>
      <c r="G1790" s="32">
        <v>69874263</v>
      </c>
      <c r="H1790" s="29">
        <v>3312</v>
      </c>
    </row>
    <row r="1791" spans="1:8" ht="15" customHeight="1">
      <c r="A1791" s="28">
        <v>890942986</v>
      </c>
      <c r="B1791" s="29" t="s">
        <v>5780</v>
      </c>
      <c r="C1791" s="29">
        <v>3003417824</v>
      </c>
      <c r="D1791" s="29" t="s">
        <v>5781</v>
      </c>
      <c r="E1791" s="29" t="s">
        <v>5782</v>
      </c>
      <c r="F1791" s="31" t="s">
        <v>355</v>
      </c>
      <c r="G1791" s="32">
        <v>11368991</v>
      </c>
      <c r="H1791" s="29">
        <v>3312</v>
      </c>
    </row>
    <row r="1792" spans="1:8" ht="15" customHeight="1">
      <c r="A1792" s="27">
        <v>890942986</v>
      </c>
      <c r="B1792" s="29" t="s">
        <v>5780</v>
      </c>
      <c r="C1792" s="29">
        <v>3003417824</v>
      </c>
      <c r="D1792" s="29" t="s">
        <v>5781</v>
      </c>
      <c r="E1792" s="29" t="s">
        <v>5782</v>
      </c>
      <c r="F1792" s="31" t="s">
        <v>355</v>
      </c>
      <c r="G1792" s="32">
        <v>156456</v>
      </c>
      <c r="H1792" s="29">
        <v>4659</v>
      </c>
    </row>
    <row r="1793" spans="1:8" ht="15" customHeight="1">
      <c r="A1793" s="28">
        <v>890980040</v>
      </c>
      <c r="B1793" s="29" t="s">
        <v>5783</v>
      </c>
      <c r="C1793" s="29">
        <v>6042195235</v>
      </c>
      <c r="D1793" s="29" t="s">
        <v>5784</v>
      </c>
      <c r="E1793" s="29" t="s">
        <v>5785</v>
      </c>
      <c r="F1793" s="31" t="s">
        <v>359</v>
      </c>
      <c r="G1793" s="32">
        <v>10959894</v>
      </c>
      <c r="H1793" s="29">
        <v>3312</v>
      </c>
    </row>
    <row r="1794" spans="1:8" ht="15" customHeight="1">
      <c r="A1794" s="27">
        <v>890980040</v>
      </c>
      <c r="B1794" s="29" t="s">
        <v>5783</v>
      </c>
      <c r="C1794" s="29">
        <v>6042195235</v>
      </c>
      <c r="D1794" s="29" t="s">
        <v>5784</v>
      </c>
      <c r="E1794" s="29" t="s">
        <v>5785</v>
      </c>
      <c r="F1794" s="31" t="s">
        <v>359</v>
      </c>
      <c r="G1794" s="32">
        <v>1726540</v>
      </c>
      <c r="H1794" s="29">
        <v>4659</v>
      </c>
    </row>
    <row r="1795" spans="1:8" ht="15" customHeight="1">
      <c r="A1795" s="27">
        <v>890980093</v>
      </c>
      <c r="B1795" s="29" t="s">
        <v>5786</v>
      </c>
      <c r="C1795" s="29"/>
      <c r="D1795" s="29"/>
      <c r="E1795" s="29" t="s">
        <v>5787</v>
      </c>
      <c r="F1795" s="31" t="s">
        <v>355</v>
      </c>
      <c r="G1795" s="32">
        <v>6431</v>
      </c>
      <c r="H1795" s="29">
        <v>4659</v>
      </c>
    </row>
    <row r="1796" spans="1:8" ht="15" customHeight="1">
      <c r="A1796" s="27">
        <v>890980445</v>
      </c>
      <c r="B1796" s="29" t="s">
        <v>5788</v>
      </c>
      <c r="C1796" s="29"/>
      <c r="D1796" s="29"/>
      <c r="E1796" s="29" t="s">
        <v>5789</v>
      </c>
      <c r="F1796" s="31" t="s">
        <v>343</v>
      </c>
      <c r="G1796" s="32">
        <v>83779</v>
      </c>
      <c r="H1796" s="29">
        <v>4659</v>
      </c>
    </row>
    <row r="1797" spans="1:8" ht="15" customHeight="1">
      <c r="A1797" s="27">
        <v>890980782</v>
      </c>
      <c r="B1797" s="29" t="s">
        <v>5790</v>
      </c>
      <c r="C1797" s="29"/>
      <c r="D1797" s="29"/>
      <c r="E1797" s="29" t="s">
        <v>5791</v>
      </c>
      <c r="F1797" s="31" t="s">
        <v>357</v>
      </c>
      <c r="G1797" s="32">
        <v>382685</v>
      </c>
      <c r="H1797" s="29">
        <v>4659</v>
      </c>
    </row>
    <row r="1798" spans="1:8" ht="15" customHeight="1">
      <c r="A1798" s="27">
        <v>890982055</v>
      </c>
      <c r="B1798" s="29" t="s">
        <v>5792</v>
      </c>
      <c r="C1798" s="29"/>
      <c r="D1798" s="29"/>
      <c r="E1798" s="29" t="s">
        <v>5793</v>
      </c>
      <c r="F1798" s="31" t="s">
        <v>241</v>
      </c>
      <c r="G1798" s="32">
        <v>259452</v>
      </c>
      <c r="H1798" s="29">
        <v>4659</v>
      </c>
    </row>
    <row r="1799" spans="1:8" ht="15" customHeight="1">
      <c r="A1799" s="28">
        <v>890982608</v>
      </c>
      <c r="B1799" s="29" t="s">
        <v>5794</v>
      </c>
      <c r="C1799" s="29">
        <v>6045767373</v>
      </c>
      <c r="D1799" s="29" t="s">
        <v>5795</v>
      </c>
      <c r="E1799" s="29" t="s">
        <v>5796</v>
      </c>
      <c r="F1799" s="31" t="s">
        <v>359</v>
      </c>
      <c r="G1799" s="32">
        <v>18315518</v>
      </c>
      <c r="H1799" s="29">
        <v>3312</v>
      </c>
    </row>
    <row r="1800" spans="1:8" ht="15" customHeight="1">
      <c r="A1800" s="27">
        <v>890982608</v>
      </c>
      <c r="B1800" s="29" t="s">
        <v>5794</v>
      </c>
      <c r="C1800" s="29">
        <v>6045767373</v>
      </c>
      <c r="D1800" s="29" t="s">
        <v>5795</v>
      </c>
      <c r="E1800" s="29" t="s">
        <v>5796</v>
      </c>
      <c r="F1800" s="31" t="s">
        <v>359</v>
      </c>
      <c r="G1800" s="32">
        <v>645365</v>
      </c>
      <c r="H1800" s="29">
        <v>4659</v>
      </c>
    </row>
    <row r="1801" spans="1:8" ht="15" customHeight="1">
      <c r="A1801" s="27">
        <v>891000156</v>
      </c>
      <c r="B1801" s="29" t="s">
        <v>5797</v>
      </c>
      <c r="C1801" s="29">
        <v>6047823602</v>
      </c>
      <c r="D1801" s="29" t="s">
        <v>5798</v>
      </c>
      <c r="E1801" s="29" t="s">
        <v>5799</v>
      </c>
      <c r="F1801" s="31">
        <v>23001</v>
      </c>
      <c r="G1801" s="32">
        <v>6037637</v>
      </c>
      <c r="H1801" s="29">
        <v>4659</v>
      </c>
    </row>
    <row r="1802" spans="1:8" ht="15" customHeight="1">
      <c r="A1802" s="27">
        <v>891100296</v>
      </c>
      <c r="B1802" s="29" t="s">
        <v>5800</v>
      </c>
      <c r="C1802" s="29">
        <v>3219010908</v>
      </c>
      <c r="D1802" s="29" t="s">
        <v>5801</v>
      </c>
      <c r="E1802" s="29" t="s">
        <v>5802</v>
      </c>
      <c r="F1802" s="31">
        <v>11001</v>
      </c>
      <c r="G1802" s="32">
        <v>7041790</v>
      </c>
      <c r="H1802" s="29">
        <v>3312</v>
      </c>
    </row>
    <row r="1803" spans="1:8" ht="15" customHeight="1">
      <c r="A1803" s="28">
        <v>891100445</v>
      </c>
      <c r="B1803" s="29" t="s">
        <v>5803</v>
      </c>
      <c r="C1803" s="29">
        <v>2690230</v>
      </c>
      <c r="D1803" s="29" t="s">
        <v>5804</v>
      </c>
      <c r="E1803" s="29" t="s">
        <v>5805</v>
      </c>
      <c r="F1803" s="31">
        <v>73001</v>
      </c>
      <c r="G1803" s="32">
        <v>141823391</v>
      </c>
      <c r="H1803" s="29">
        <v>3312</v>
      </c>
    </row>
    <row r="1804" spans="1:8" ht="15" customHeight="1">
      <c r="A1804" s="27">
        <v>891100445</v>
      </c>
      <c r="B1804" s="29" t="s">
        <v>5803</v>
      </c>
      <c r="C1804" s="29">
        <v>2690230</v>
      </c>
      <c r="D1804" s="29" t="s">
        <v>5804</v>
      </c>
      <c r="E1804" s="29" t="s">
        <v>5805</v>
      </c>
      <c r="F1804" s="31">
        <v>73001</v>
      </c>
      <c r="G1804" s="32">
        <v>6283721</v>
      </c>
      <c r="H1804" s="29">
        <v>4659</v>
      </c>
    </row>
    <row r="1805" spans="1:8" ht="15" customHeight="1">
      <c r="A1805" s="27">
        <v>891101158</v>
      </c>
      <c r="B1805" s="29" t="s">
        <v>5806</v>
      </c>
      <c r="C1805" s="29">
        <v>8332141</v>
      </c>
      <c r="D1805" s="29" t="s">
        <v>5807</v>
      </c>
      <c r="E1805" s="29" t="s">
        <v>5808</v>
      </c>
      <c r="F1805" s="31">
        <v>41298</v>
      </c>
      <c r="G1805" s="32">
        <v>11680071</v>
      </c>
      <c r="H1805" s="29">
        <v>3312</v>
      </c>
    </row>
    <row r="1806" spans="1:8" ht="15" customHeight="1">
      <c r="A1806" s="27">
        <v>891102723</v>
      </c>
      <c r="B1806" s="29" t="s">
        <v>5809</v>
      </c>
      <c r="C1806" s="29">
        <v>3157930200</v>
      </c>
      <c r="D1806" s="29" t="s">
        <v>5810</v>
      </c>
      <c r="E1806" s="29" t="s">
        <v>5811</v>
      </c>
      <c r="F1806" s="31">
        <v>44035</v>
      </c>
      <c r="G1806" s="32">
        <v>837252287</v>
      </c>
      <c r="H1806" s="29">
        <v>4659</v>
      </c>
    </row>
    <row r="1807" spans="1:8" ht="15" customHeight="1">
      <c r="A1807" s="28">
        <v>891103095</v>
      </c>
      <c r="B1807" s="29" t="s">
        <v>5812</v>
      </c>
      <c r="C1807" s="29">
        <v>8755456</v>
      </c>
      <c r="D1807" s="29" t="s">
        <v>5813</v>
      </c>
      <c r="E1807" s="29" t="s">
        <v>5814</v>
      </c>
      <c r="F1807" s="31">
        <v>41001</v>
      </c>
      <c r="G1807" s="32">
        <v>31229260</v>
      </c>
      <c r="H1807" s="29">
        <v>3312</v>
      </c>
    </row>
    <row r="1808" spans="1:8" ht="15" customHeight="1">
      <c r="A1808" s="27">
        <v>891103095</v>
      </c>
      <c r="B1808" s="29" t="s">
        <v>5812</v>
      </c>
      <c r="C1808" s="29">
        <v>8755456</v>
      </c>
      <c r="D1808" s="29" t="s">
        <v>5813</v>
      </c>
      <c r="E1808" s="29" t="s">
        <v>5814</v>
      </c>
      <c r="F1808" s="31">
        <v>41001</v>
      </c>
      <c r="G1808" s="32">
        <v>20372332</v>
      </c>
      <c r="H1808" s="29">
        <v>4659</v>
      </c>
    </row>
    <row r="1809" spans="1:8" ht="15" customHeight="1">
      <c r="A1809" s="28">
        <v>891104681</v>
      </c>
      <c r="B1809" s="29" t="s">
        <v>5815</v>
      </c>
      <c r="C1809" s="29">
        <v>8731568</v>
      </c>
      <c r="D1809" s="29" t="s">
        <v>5816</v>
      </c>
      <c r="E1809" s="29" t="s">
        <v>5817</v>
      </c>
      <c r="F1809" s="31">
        <v>41001</v>
      </c>
      <c r="G1809" s="32">
        <v>9737102</v>
      </c>
      <c r="H1809" s="29">
        <v>3312</v>
      </c>
    </row>
    <row r="1810" spans="1:8" ht="15" customHeight="1">
      <c r="A1810" s="27">
        <v>891104681</v>
      </c>
      <c r="B1810" s="29" t="s">
        <v>5815</v>
      </c>
      <c r="C1810" s="29">
        <v>8731568</v>
      </c>
      <c r="D1810" s="29" t="s">
        <v>5816</v>
      </c>
      <c r="E1810" s="29" t="s">
        <v>5817</v>
      </c>
      <c r="F1810" s="31">
        <v>41001</v>
      </c>
      <c r="G1810" s="32">
        <v>262875</v>
      </c>
      <c r="H1810" s="29">
        <v>4659</v>
      </c>
    </row>
    <row r="1811" spans="1:8" ht="15" customHeight="1">
      <c r="A1811" s="27">
        <v>891180009</v>
      </c>
      <c r="B1811" s="29" t="s">
        <v>5818</v>
      </c>
      <c r="C1811" s="29"/>
      <c r="D1811" s="29"/>
      <c r="E1811" s="29" t="s">
        <v>5819</v>
      </c>
      <c r="F1811" s="31">
        <v>41001</v>
      </c>
      <c r="G1811" s="32">
        <v>1094000</v>
      </c>
      <c r="H1811" s="29">
        <v>4659</v>
      </c>
    </row>
    <row r="1812" spans="1:8" ht="15" customHeight="1">
      <c r="A1812" s="28">
        <v>891300237</v>
      </c>
      <c r="B1812" s="29" t="s">
        <v>5820</v>
      </c>
      <c r="C1812" s="29">
        <v>6024183000</v>
      </c>
      <c r="D1812" s="29" t="s">
        <v>5821</v>
      </c>
      <c r="E1812" s="29" t="s">
        <v>5822</v>
      </c>
      <c r="F1812" s="31">
        <v>76001</v>
      </c>
      <c r="G1812" s="32">
        <v>75898122</v>
      </c>
      <c r="H1812" s="29">
        <v>3312</v>
      </c>
    </row>
    <row r="1813" spans="1:8" ht="15" customHeight="1">
      <c r="A1813" s="27">
        <v>891300237</v>
      </c>
      <c r="B1813" s="29" t="s">
        <v>5820</v>
      </c>
      <c r="C1813" s="29">
        <v>6024183000</v>
      </c>
      <c r="D1813" s="29" t="s">
        <v>5821</v>
      </c>
      <c r="E1813" s="29" t="s">
        <v>5822</v>
      </c>
      <c r="F1813" s="31">
        <v>76001</v>
      </c>
      <c r="G1813" s="32">
        <v>200915298</v>
      </c>
      <c r="H1813" s="29">
        <v>4659</v>
      </c>
    </row>
    <row r="1814" spans="1:8" ht="15" customHeight="1">
      <c r="A1814" s="28">
        <v>891300238</v>
      </c>
      <c r="B1814" s="29" t="s">
        <v>5823</v>
      </c>
      <c r="C1814" s="29">
        <v>6024183500</v>
      </c>
      <c r="D1814" s="29" t="s">
        <v>5824</v>
      </c>
      <c r="E1814" s="29" t="s">
        <v>5825</v>
      </c>
      <c r="F1814" s="31">
        <v>76248</v>
      </c>
      <c r="G1814" s="32">
        <v>47580811</v>
      </c>
      <c r="H1814" s="29">
        <v>3312</v>
      </c>
    </row>
    <row r="1815" spans="1:8" ht="15" customHeight="1">
      <c r="A1815" s="27">
        <v>891300238</v>
      </c>
      <c r="B1815" s="29" t="s">
        <v>5823</v>
      </c>
      <c r="C1815" s="29">
        <v>6024183500</v>
      </c>
      <c r="D1815" s="29" t="s">
        <v>5824</v>
      </c>
      <c r="E1815" s="29" t="s">
        <v>5825</v>
      </c>
      <c r="F1815" s="31">
        <v>76248</v>
      </c>
      <c r="G1815" s="32">
        <v>128693272</v>
      </c>
      <c r="H1815" s="29">
        <v>4659</v>
      </c>
    </row>
    <row r="1816" spans="1:8" ht="15" customHeight="1">
      <c r="A1816" s="28">
        <v>891300241</v>
      </c>
      <c r="B1816" s="29" t="s">
        <v>5826</v>
      </c>
      <c r="C1816" s="29">
        <v>6026878900</v>
      </c>
      <c r="D1816" s="29" t="s">
        <v>5827</v>
      </c>
      <c r="E1816" s="29" t="s">
        <v>5828</v>
      </c>
      <c r="F1816" s="31">
        <v>76520</v>
      </c>
      <c r="G1816" s="32">
        <v>25828998</v>
      </c>
      <c r="H1816" s="29">
        <v>3312</v>
      </c>
    </row>
    <row r="1817" spans="1:8" ht="15" customHeight="1">
      <c r="A1817" s="27">
        <v>891300241</v>
      </c>
      <c r="B1817" s="29" t="s">
        <v>5826</v>
      </c>
      <c r="C1817" s="29">
        <v>6026878900</v>
      </c>
      <c r="D1817" s="29" t="s">
        <v>5827</v>
      </c>
      <c r="E1817" s="29" t="s">
        <v>5828</v>
      </c>
      <c r="F1817" s="31">
        <v>76520</v>
      </c>
      <c r="G1817" s="32">
        <v>222807706</v>
      </c>
      <c r="H1817" s="29">
        <v>4659</v>
      </c>
    </row>
    <row r="1818" spans="1:8" ht="15" customHeight="1">
      <c r="A1818" s="28">
        <v>891300282</v>
      </c>
      <c r="B1818" s="29" t="s">
        <v>5829</v>
      </c>
      <c r="C1818" s="29">
        <v>6022272351</v>
      </c>
      <c r="D1818" s="29" t="s">
        <v>5830</v>
      </c>
      <c r="E1818" s="29" t="s">
        <v>5831</v>
      </c>
      <c r="F1818" s="31" t="s">
        <v>2156</v>
      </c>
      <c r="G1818" s="32">
        <v>5385101</v>
      </c>
      <c r="H1818" s="29">
        <v>3312</v>
      </c>
    </row>
    <row r="1819" spans="1:8" ht="15" customHeight="1">
      <c r="A1819" s="28">
        <v>891300382</v>
      </c>
      <c r="B1819" s="29" t="s">
        <v>5832</v>
      </c>
      <c r="C1819" s="29">
        <v>2705900</v>
      </c>
      <c r="D1819" s="29" t="s">
        <v>5833</v>
      </c>
      <c r="E1819" s="29" t="s">
        <v>5834</v>
      </c>
      <c r="F1819" s="31">
        <v>76520</v>
      </c>
      <c r="G1819" s="32">
        <v>210836257</v>
      </c>
      <c r="H1819" s="29">
        <v>3312</v>
      </c>
    </row>
    <row r="1820" spans="1:8" ht="15" customHeight="1">
      <c r="A1820" s="27">
        <v>891300382</v>
      </c>
      <c r="B1820" s="29" t="s">
        <v>5832</v>
      </c>
      <c r="C1820" s="29">
        <v>2705900</v>
      </c>
      <c r="D1820" s="29" t="s">
        <v>5833</v>
      </c>
      <c r="E1820" s="29" t="s">
        <v>5834</v>
      </c>
      <c r="F1820" s="31">
        <v>76520</v>
      </c>
      <c r="G1820" s="32">
        <v>257468742</v>
      </c>
      <c r="H1820" s="29">
        <v>4659</v>
      </c>
    </row>
    <row r="1821" spans="1:8" ht="15" customHeight="1">
      <c r="A1821" s="27">
        <v>891300434</v>
      </c>
      <c r="B1821" s="29" t="s">
        <v>5835</v>
      </c>
      <c r="C1821" s="29">
        <v>6022531272</v>
      </c>
      <c r="D1821" s="29" t="s">
        <v>5836</v>
      </c>
      <c r="E1821" s="29" t="s">
        <v>5837</v>
      </c>
      <c r="F1821" s="31">
        <v>76318</v>
      </c>
      <c r="G1821" s="32">
        <v>4915731</v>
      </c>
      <c r="H1821" s="29">
        <v>3312</v>
      </c>
    </row>
    <row r="1822" spans="1:8" ht="15" customHeight="1">
      <c r="A1822" s="28">
        <v>891300513</v>
      </c>
      <c r="B1822" s="29" t="s">
        <v>5838</v>
      </c>
      <c r="C1822" s="29">
        <v>2547201</v>
      </c>
      <c r="D1822" s="29" t="s">
        <v>5839</v>
      </c>
      <c r="E1822" s="29" t="s">
        <v>5840</v>
      </c>
      <c r="F1822" s="31">
        <v>76001</v>
      </c>
      <c r="G1822" s="32">
        <v>82370410</v>
      </c>
      <c r="H1822" s="29">
        <v>3312</v>
      </c>
    </row>
    <row r="1823" spans="1:8" ht="15" customHeight="1">
      <c r="A1823" s="27">
        <v>891300513</v>
      </c>
      <c r="B1823" s="29" t="s">
        <v>5838</v>
      </c>
      <c r="C1823" s="29">
        <v>2547201</v>
      </c>
      <c r="D1823" s="29" t="s">
        <v>5839</v>
      </c>
      <c r="E1823" s="29" t="s">
        <v>5840</v>
      </c>
      <c r="F1823" s="31">
        <v>76001</v>
      </c>
      <c r="G1823" s="32">
        <v>59559178</v>
      </c>
      <c r="H1823" s="29">
        <v>4659</v>
      </c>
    </row>
    <row r="1824" spans="1:8" ht="15" customHeight="1">
      <c r="A1824" s="28">
        <v>891300529</v>
      </c>
      <c r="B1824" s="29" t="s">
        <v>5841</v>
      </c>
      <c r="C1824" s="29">
        <v>6022375000</v>
      </c>
      <c r="D1824" s="29" t="s">
        <v>5842</v>
      </c>
      <c r="E1824" s="29" t="s">
        <v>5843</v>
      </c>
      <c r="F1824" s="31">
        <v>76111</v>
      </c>
      <c r="G1824" s="32">
        <v>140154736</v>
      </c>
      <c r="H1824" s="29">
        <v>3312</v>
      </c>
    </row>
    <row r="1825" spans="1:8" ht="15" customHeight="1">
      <c r="A1825" s="27">
        <v>891300529</v>
      </c>
      <c r="B1825" s="29" t="s">
        <v>5841</v>
      </c>
      <c r="C1825" s="29">
        <v>6022375000</v>
      </c>
      <c r="D1825" s="29" t="s">
        <v>5842</v>
      </c>
      <c r="E1825" s="29" t="s">
        <v>5843</v>
      </c>
      <c r="F1825" s="31">
        <v>76111</v>
      </c>
      <c r="G1825" s="32">
        <v>11132161</v>
      </c>
      <c r="H1825" s="29">
        <v>4659</v>
      </c>
    </row>
    <row r="1826" spans="1:8" ht="15" customHeight="1">
      <c r="A1826" s="28">
        <v>891300959</v>
      </c>
      <c r="B1826" s="29" t="s">
        <v>5844</v>
      </c>
      <c r="C1826" s="29">
        <v>6024310602</v>
      </c>
      <c r="D1826" s="29" t="s">
        <v>5845</v>
      </c>
      <c r="E1826" s="29" t="s">
        <v>5846</v>
      </c>
      <c r="F1826" s="31">
        <v>76520</v>
      </c>
      <c r="G1826" s="32">
        <v>117911436</v>
      </c>
      <c r="H1826" s="29">
        <v>3312</v>
      </c>
    </row>
    <row r="1827" spans="1:8" ht="15" customHeight="1">
      <c r="A1827" s="27">
        <v>891300959</v>
      </c>
      <c r="B1827" s="29" t="s">
        <v>5844</v>
      </c>
      <c r="C1827" s="29">
        <v>6024310602</v>
      </c>
      <c r="D1827" s="29" t="s">
        <v>5845</v>
      </c>
      <c r="E1827" s="29" t="s">
        <v>5846</v>
      </c>
      <c r="F1827" s="31">
        <v>76520</v>
      </c>
      <c r="G1827" s="32">
        <v>130548077</v>
      </c>
      <c r="H1827" s="29">
        <v>4659</v>
      </c>
    </row>
    <row r="1828" spans="1:8" ht="15" customHeight="1">
      <c r="A1828" s="28">
        <v>891301549</v>
      </c>
      <c r="B1828" s="29" t="s">
        <v>5847</v>
      </c>
      <c r="C1828" s="29">
        <v>6024852945</v>
      </c>
      <c r="D1828" s="29" t="s">
        <v>5848</v>
      </c>
      <c r="E1828" s="29" t="s">
        <v>5849</v>
      </c>
      <c r="F1828" s="31">
        <v>76001</v>
      </c>
      <c r="G1828" s="32">
        <v>25016412</v>
      </c>
      <c r="H1828" s="29">
        <v>3312</v>
      </c>
    </row>
    <row r="1829" spans="1:8" ht="15" customHeight="1">
      <c r="A1829" s="27">
        <v>891301549</v>
      </c>
      <c r="B1829" s="29" t="s">
        <v>5847</v>
      </c>
      <c r="C1829" s="29">
        <v>6024852945</v>
      </c>
      <c r="D1829" s="29" t="s">
        <v>5848</v>
      </c>
      <c r="E1829" s="29" t="s">
        <v>5849</v>
      </c>
      <c r="F1829" s="31">
        <v>76001</v>
      </c>
      <c r="G1829" s="32">
        <v>8612823</v>
      </c>
      <c r="H1829" s="29">
        <v>4659</v>
      </c>
    </row>
    <row r="1830" spans="1:8" ht="15" customHeight="1">
      <c r="A1830" s="28">
        <v>891301862</v>
      </c>
      <c r="B1830" s="29" t="s">
        <v>5850</v>
      </c>
      <c r="C1830" s="29">
        <v>3496440</v>
      </c>
      <c r="D1830" s="29" t="s">
        <v>5851</v>
      </c>
      <c r="E1830" s="29" t="s">
        <v>5852</v>
      </c>
      <c r="F1830" s="31" t="s">
        <v>359</v>
      </c>
      <c r="G1830" s="32">
        <v>6866528</v>
      </c>
      <c r="H1830" s="29">
        <v>3312</v>
      </c>
    </row>
    <row r="1831" spans="1:8" ht="15" customHeight="1">
      <c r="A1831" s="27">
        <v>891301862</v>
      </c>
      <c r="B1831" s="29" t="s">
        <v>5850</v>
      </c>
      <c r="C1831" s="29">
        <v>3496440</v>
      </c>
      <c r="D1831" s="29" t="s">
        <v>5851</v>
      </c>
      <c r="E1831" s="29" t="s">
        <v>5852</v>
      </c>
      <c r="F1831" s="31" t="s">
        <v>359</v>
      </c>
      <c r="G1831" s="32">
        <v>4288592</v>
      </c>
      <c r="H1831" s="29">
        <v>4659</v>
      </c>
    </row>
    <row r="1832" spans="1:8" ht="15" customHeight="1">
      <c r="A1832" s="27">
        <v>891303109</v>
      </c>
      <c r="B1832" s="29" t="s">
        <v>5853</v>
      </c>
      <c r="C1832" s="29">
        <v>6026903344</v>
      </c>
      <c r="D1832" s="29" t="s">
        <v>5854</v>
      </c>
      <c r="E1832" s="29" t="s">
        <v>5855</v>
      </c>
      <c r="F1832" s="31">
        <v>76892</v>
      </c>
      <c r="G1832" s="32">
        <v>18348300</v>
      </c>
      <c r="H1832" s="29">
        <v>3312</v>
      </c>
    </row>
    <row r="1833" spans="1:8" ht="15" customHeight="1">
      <c r="A1833" s="28">
        <v>891304762</v>
      </c>
      <c r="B1833" s="29" t="s">
        <v>5856</v>
      </c>
      <c r="C1833" s="29">
        <v>312289257</v>
      </c>
      <c r="D1833" s="29" t="s">
        <v>5857</v>
      </c>
      <c r="E1833" s="29" t="s">
        <v>5858</v>
      </c>
      <c r="F1833" s="31">
        <v>76520</v>
      </c>
      <c r="G1833" s="32">
        <v>316021445</v>
      </c>
      <c r="H1833" s="29">
        <v>3312</v>
      </c>
    </row>
    <row r="1834" spans="1:8" ht="15" customHeight="1">
      <c r="A1834" s="27">
        <v>891304762</v>
      </c>
      <c r="B1834" s="29" t="s">
        <v>5856</v>
      </c>
      <c r="C1834" s="29">
        <v>312289257</v>
      </c>
      <c r="D1834" s="29" t="s">
        <v>5857</v>
      </c>
      <c r="E1834" s="29" t="s">
        <v>5858</v>
      </c>
      <c r="F1834" s="31">
        <v>76520</v>
      </c>
      <c r="G1834" s="32">
        <v>34588599</v>
      </c>
      <c r="H1834" s="29">
        <v>4659</v>
      </c>
    </row>
    <row r="1835" spans="1:8" ht="15" customHeight="1">
      <c r="A1835" s="27">
        <v>891380007</v>
      </c>
      <c r="B1835" s="29" t="s">
        <v>5859</v>
      </c>
      <c r="C1835" s="29">
        <v>2709500</v>
      </c>
      <c r="D1835" s="29" t="s">
        <v>5860</v>
      </c>
      <c r="E1835" s="29" t="s">
        <v>5861</v>
      </c>
      <c r="F1835" s="31">
        <v>76520</v>
      </c>
      <c r="G1835" s="32">
        <v>26915</v>
      </c>
      <c r="H1835" s="29">
        <v>4659</v>
      </c>
    </row>
    <row r="1836" spans="1:8" ht="15" customHeight="1">
      <c r="A1836" s="27">
        <v>891380038</v>
      </c>
      <c r="B1836" s="29" t="s">
        <v>5862</v>
      </c>
      <c r="C1836" s="29"/>
      <c r="D1836" s="29"/>
      <c r="E1836" s="29" t="s">
        <v>5863</v>
      </c>
      <c r="F1836" s="31">
        <v>76130</v>
      </c>
      <c r="G1836" s="32">
        <v>177745</v>
      </c>
      <c r="H1836" s="29">
        <v>4659</v>
      </c>
    </row>
    <row r="1837" spans="1:8" ht="15" customHeight="1">
      <c r="A1837" s="28">
        <v>891400088</v>
      </c>
      <c r="B1837" s="29" t="s">
        <v>5800</v>
      </c>
      <c r="C1837" s="29">
        <v>6063366842</v>
      </c>
      <c r="D1837" s="29" t="s">
        <v>5864</v>
      </c>
      <c r="E1837" s="29" t="s">
        <v>5865</v>
      </c>
      <c r="F1837" s="31">
        <v>66001</v>
      </c>
      <c r="G1837" s="32">
        <v>26544201</v>
      </c>
      <c r="H1837" s="29">
        <v>3312</v>
      </c>
    </row>
    <row r="1838" spans="1:8" ht="15" customHeight="1">
      <c r="A1838" s="27">
        <v>891400088</v>
      </c>
      <c r="B1838" s="29" t="s">
        <v>5800</v>
      </c>
      <c r="C1838" s="29">
        <v>6063366842</v>
      </c>
      <c r="D1838" s="29" t="s">
        <v>5864</v>
      </c>
      <c r="E1838" s="29" t="s">
        <v>5865</v>
      </c>
      <c r="F1838" s="31">
        <v>66001</v>
      </c>
      <c r="G1838" s="32">
        <v>349084</v>
      </c>
      <c r="H1838" s="29">
        <v>4659</v>
      </c>
    </row>
    <row r="1839" spans="1:8" ht="15" customHeight="1">
      <c r="A1839" s="28">
        <v>891400378</v>
      </c>
      <c r="B1839" s="29" t="s">
        <v>5866</v>
      </c>
      <c r="C1839" s="29">
        <v>6022147500</v>
      </c>
      <c r="D1839" s="29" t="s">
        <v>5867</v>
      </c>
      <c r="E1839" s="29" t="s">
        <v>5868</v>
      </c>
      <c r="F1839" s="31">
        <v>66001</v>
      </c>
      <c r="G1839" s="32">
        <v>519934933</v>
      </c>
      <c r="H1839" s="29">
        <v>3312</v>
      </c>
    </row>
    <row r="1840" spans="1:8" ht="15" customHeight="1">
      <c r="A1840" s="27">
        <v>891400378</v>
      </c>
      <c r="B1840" s="29" t="s">
        <v>5866</v>
      </c>
      <c r="C1840" s="29">
        <v>6022147500</v>
      </c>
      <c r="D1840" s="29" t="s">
        <v>5867</v>
      </c>
      <c r="E1840" s="29" t="s">
        <v>5868</v>
      </c>
      <c r="F1840" s="31">
        <v>66001</v>
      </c>
      <c r="G1840" s="32">
        <v>371166718</v>
      </c>
      <c r="H1840" s="29">
        <v>4659</v>
      </c>
    </row>
    <row r="1841" spans="1:8" ht="15" customHeight="1">
      <c r="A1841" s="28">
        <v>891400379</v>
      </c>
      <c r="B1841" s="29" t="s">
        <v>5869</v>
      </c>
      <c r="C1841" s="29">
        <v>6063228333</v>
      </c>
      <c r="D1841" s="29" t="s">
        <v>5870</v>
      </c>
      <c r="E1841" s="29" t="s">
        <v>5871</v>
      </c>
      <c r="F1841" s="31">
        <v>66170</v>
      </c>
      <c r="G1841" s="32">
        <v>34653060</v>
      </c>
      <c r="H1841" s="29">
        <v>3312</v>
      </c>
    </row>
    <row r="1842" spans="1:8" ht="15" customHeight="1">
      <c r="A1842" s="27">
        <v>891400379</v>
      </c>
      <c r="B1842" s="29" t="s">
        <v>5869</v>
      </c>
      <c r="C1842" s="29">
        <v>6063228333</v>
      </c>
      <c r="D1842" s="29" t="s">
        <v>5870</v>
      </c>
      <c r="E1842" s="29" t="s">
        <v>5871</v>
      </c>
      <c r="F1842" s="31">
        <v>66170</v>
      </c>
      <c r="G1842" s="32">
        <v>26583340</v>
      </c>
      <c r="H1842" s="29">
        <v>4659</v>
      </c>
    </row>
    <row r="1843" spans="1:8" ht="15" customHeight="1">
      <c r="A1843" s="28">
        <v>891401227</v>
      </c>
      <c r="B1843" s="29" t="s">
        <v>5872</v>
      </c>
      <c r="C1843" s="29">
        <v>6063449008</v>
      </c>
      <c r="D1843" s="29" t="s">
        <v>5873</v>
      </c>
      <c r="E1843" s="29" t="s">
        <v>5874</v>
      </c>
      <c r="F1843" s="31">
        <v>66001</v>
      </c>
      <c r="G1843" s="32">
        <v>13470032</v>
      </c>
      <c r="H1843" s="29">
        <v>3312</v>
      </c>
    </row>
    <row r="1844" spans="1:8" ht="15" customHeight="1">
      <c r="A1844" s="27">
        <v>891401227</v>
      </c>
      <c r="B1844" s="29" t="s">
        <v>5872</v>
      </c>
      <c r="C1844" s="29">
        <v>6063449008</v>
      </c>
      <c r="D1844" s="29" t="s">
        <v>5873</v>
      </c>
      <c r="E1844" s="29" t="s">
        <v>5874</v>
      </c>
      <c r="F1844" s="31">
        <v>66001</v>
      </c>
      <c r="G1844" s="32">
        <v>3111418</v>
      </c>
      <c r="H1844" s="29">
        <v>4659</v>
      </c>
    </row>
    <row r="1845" spans="1:8" ht="15" customHeight="1">
      <c r="A1845" s="28">
        <v>891401705</v>
      </c>
      <c r="B1845" s="29" t="s">
        <v>5875</v>
      </c>
      <c r="C1845" s="29">
        <v>6063679900</v>
      </c>
      <c r="D1845" s="29" t="s">
        <v>5876</v>
      </c>
      <c r="E1845" s="29" t="s">
        <v>5877</v>
      </c>
      <c r="F1845" s="31">
        <v>66075</v>
      </c>
      <c r="G1845" s="32">
        <v>19817456</v>
      </c>
      <c r="H1845" s="29">
        <v>3312</v>
      </c>
    </row>
    <row r="1846" spans="1:8" ht="15" customHeight="1">
      <c r="A1846" s="27">
        <v>891401705</v>
      </c>
      <c r="B1846" s="29" t="s">
        <v>5875</v>
      </c>
      <c r="C1846" s="29">
        <v>6063679900</v>
      </c>
      <c r="D1846" s="29" t="s">
        <v>5876</v>
      </c>
      <c r="E1846" s="29" t="s">
        <v>5877</v>
      </c>
      <c r="F1846" s="31">
        <v>66075</v>
      </c>
      <c r="G1846" s="32">
        <v>95638699</v>
      </c>
      <c r="H1846" s="29">
        <v>4659</v>
      </c>
    </row>
    <row r="1847" spans="1:8" ht="15" customHeight="1">
      <c r="A1847" s="27">
        <v>891401711</v>
      </c>
      <c r="B1847" s="29" t="s">
        <v>5878</v>
      </c>
      <c r="C1847" s="29">
        <v>6063157100</v>
      </c>
      <c r="D1847" s="29" t="s">
        <v>5879</v>
      </c>
      <c r="E1847" s="29" t="s">
        <v>5880</v>
      </c>
      <c r="F1847" s="31">
        <v>66001</v>
      </c>
      <c r="G1847" s="32">
        <v>36469291</v>
      </c>
      <c r="H1847" s="29">
        <v>4659</v>
      </c>
    </row>
    <row r="1848" spans="1:8" ht="15" customHeight="1">
      <c r="A1848" s="28">
        <v>891401858</v>
      </c>
      <c r="B1848" s="29" t="s">
        <v>5881</v>
      </c>
      <c r="C1848" s="29">
        <v>3207857034</v>
      </c>
      <c r="D1848" s="29" t="s">
        <v>5882</v>
      </c>
      <c r="E1848" s="29" t="s">
        <v>5883</v>
      </c>
      <c r="F1848" s="31">
        <v>68001</v>
      </c>
      <c r="G1848" s="32">
        <v>342335165</v>
      </c>
      <c r="H1848" s="29">
        <v>3312</v>
      </c>
    </row>
    <row r="1849" spans="1:8" ht="15" customHeight="1">
      <c r="A1849" s="27">
        <v>891401858</v>
      </c>
      <c r="B1849" s="29" t="s">
        <v>5881</v>
      </c>
      <c r="C1849" s="29">
        <v>3207857034</v>
      </c>
      <c r="D1849" s="29" t="s">
        <v>5882</v>
      </c>
      <c r="E1849" s="29" t="s">
        <v>5883</v>
      </c>
      <c r="F1849" s="31">
        <v>68001</v>
      </c>
      <c r="G1849" s="32">
        <v>1199938898</v>
      </c>
      <c r="H1849" s="29">
        <v>4659</v>
      </c>
    </row>
    <row r="1850" spans="1:8" ht="15" customHeight="1">
      <c r="A1850" s="28">
        <v>891410137</v>
      </c>
      <c r="B1850" s="29" t="s">
        <v>5884</v>
      </c>
      <c r="C1850" s="29">
        <v>3139600</v>
      </c>
      <c r="D1850" s="29" t="s">
        <v>5885</v>
      </c>
      <c r="E1850" s="29" t="s">
        <v>5886</v>
      </c>
      <c r="F1850" s="31" t="s">
        <v>1833</v>
      </c>
      <c r="G1850" s="32">
        <v>49442644</v>
      </c>
      <c r="H1850" s="29">
        <v>3312</v>
      </c>
    </row>
    <row r="1851" spans="1:8" ht="15" customHeight="1">
      <c r="A1851" s="27">
        <v>891410137</v>
      </c>
      <c r="B1851" s="29" t="s">
        <v>5884</v>
      </c>
      <c r="C1851" s="29">
        <v>3139600</v>
      </c>
      <c r="D1851" s="29" t="s">
        <v>5885</v>
      </c>
      <c r="E1851" s="29" t="s">
        <v>5886</v>
      </c>
      <c r="F1851" s="31" t="s">
        <v>1833</v>
      </c>
      <c r="G1851" s="32">
        <v>74971009</v>
      </c>
      <c r="H1851" s="29">
        <v>4659</v>
      </c>
    </row>
    <row r="1852" spans="1:8" ht="15" customHeight="1">
      <c r="A1852" s="27">
        <v>891410182</v>
      </c>
      <c r="B1852" s="29" t="s">
        <v>5887</v>
      </c>
      <c r="C1852" s="29">
        <v>6063376668</v>
      </c>
      <c r="D1852" s="29" t="s">
        <v>5888</v>
      </c>
      <c r="E1852" s="29" t="s">
        <v>5889</v>
      </c>
      <c r="F1852" s="31">
        <v>66001</v>
      </c>
      <c r="G1852" s="32">
        <v>27782403</v>
      </c>
      <c r="H1852" s="29">
        <v>3312</v>
      </c>
    </row>
    <row r="1853" spans="1:8" ht="15" customHeight="1">
      <c r="A1853" s="28">
        <v>891411213</v>
      </c>
      <c r="B1853" s="29" t="s">
        <v>5890</v>
      </c>
      <c r="C1853" s="29">
        <v>6063152324</v>
      </c>
      <c r="D1853" s="29" t="s">
        <v>5891</v>
      </c>
      <c r="E1853" s="29" t="s">
        <v>5892</v>
      </c>
      <c r="F1853" s="31">
        <v>66001</v>
      </c>
      <c r="G1853" s="32">
        <v>24926832</v>
      </c>
      <c r="H1853" s="29">
        <v>3312</v>
      </c>
    </row>
    <row r="1854" spans="1:8" ht="15" customHeight="1">
      <c r="A1854" s="27">
        <v>891411213</v>
      </c>
      <c r="B1854" s="29" t="s">
        <v>5890</v>
      </c>
      <c r="C1854" s="29">
        <v>6063152324</v>
      </c>
      <c r="D1854" s="29" t="s">
        <v>5891</v>
      </c>
      <c r="E1854" s="29" t="s">
        <v>5892</v>
      </c>
      <c r="F1854" s="31">
        <v>66001</v>
      </c>
      <c r="G1854" s="32">
        <v>18269920</v>
      </c>
      <c r="H1854" s="29">
        <v>4659</v>
      </c>
    </row>
    <row r="1855" spans="1:8" ht="15" customHeight="1">
      <c r="A1855" s="28">
        <v>891480000</v>
      </c>
      <c r="B1855" s="29" t="s">
        <v>4820</v>
      </c>
      <c r="C1855" s="29">
        <v>6063135600</v>
      </c>
      <c r="D1855" s="29" t="s">
        <v>5893</v>
      </c>
      <c r="E1855" s="29" t="s">
        <v>5894</v>
      </c>
      <c r="F1855" s="31">
        <v>66001</v>
      </c>
      <c r="G1855" s="32">
        <v>1008707</v>
      </c>
      <c r="H1855" s="29">
        <v>3312</v>
      </c>
    </row>
    <row r="1856" spans="1:8" ht="15" customHeight="1">
      <c r="A1856" s="27">
        <v>891480000</v>
      </c>
      <c r="B1856" s="29" t="s">
        <v>4820</v>
      </c>
      <c r="C1856" s="29">
        <v>6063135600</v>
      </c>
      <c r="D1856" s="29" t="s">
        <v>5893</v>
      </c>
      <c r="E1856" s="29" t="s">
        <v>5894</v>
      </c>
      <c r="F1856" s="31" t="s">
        <v>1833</v>
      </c>
      <c r="G1856" s="32">
        <v>4862322</v>
      </c>
      <c r="H1856" s="29">
        <v>4659</v>
      </c>
    </row>
    <row r="1857" spans="1:8" ht="15" customHeight="1">
      <c r="A1857" s="27">
        <v>891480035</v>
      </c>
      <c r="B1857" s="29" t="s">
        <v>5895</v>
      </c>
      <c r="C1857" s="29">
        <v>6063137300</v>
      </c>
      <c r="D1857" s="29" t="s">
        <v>5896</v>
      </c>
      <c r="E1857" s="29" t="s">
        <v>5897</v>
      </c>
      <c r="F1857" s="31">
        <v>66001</v>
      </c>
      <c r="G1857" s="32">
        <v>6665057</v>
      </c>
      <c r="H1857" s="29">
        <v>3312</v>
      </c>
    </row>
    <row r="1858" spans="1:8" ht="15" customHeight="1">
      <c r="A1858" s="27">
        <v>891500117</v>
      </c>
      <c r="B1858" s="29" t="s">
        <v>5898</v>
      </c>
      <c r="C1858" s="29">
        <v>6028241795</v>
      </c>
      <c r="D1858" s="29" t="s">
        <v>5899</v>
      </c>
      <c r="E1858" s="29" t="s">
        <v>5900</v>
      </c>
      <c r="F1858" s="31" t="s">
        <v>890</v>
      </c>
      <c r="G1858" s="32">
        <v>8651246</v>
      </c>
      <c r="H1858" s="29">
        <v>3312</v>
      </c>
    </row>
    <row r="1859" spans="1:8" ht="15" customHeight="1">
      <c r="A1859" s="27">
        <v>891500202</v>
      </c>
      <c r="B1859" s="29" t="s">
        <v>5901</v>
      </c>
      <c r="C1859" s="29">
        <v>6024896999</v>
      </c>
      <c r="D1859" s="29" t="s">
        <v>5902</v>
      </c>
      <c r="E1859" s="29" t="s">
        <v>5903</v>
      </c>
      <c r="F1859" s="31">
        <v>76001</v>
      </c>
      <c r="G1859" s="32">
        <v>5097789</v>
      </c>
      <c r="H1859" s="29">
        <v>3312</v>
      </c>
    </row>
    <row r="1860" spans="1:8" ht="15" customHeight="1">
      <c r="A1860" s="27">
        <v>891500269</v>
      </c>
      <c r="B1860" s="29" t="s">
        <v>5904</v>
      </c>
      <c r="C1860" s="29"/>
      <c r="D1860" s="29"/>
      <c r="E1860" s="29" t="s">
        <v>5905</v>
      </c>
      <c r="F1860" s="31">
        <v>17698</v>
      </c>
      <c r="G1860" s="32">
        <v>233000</v>
      </c>
      <c r="H1860" s="29">
        <v>4659</v>
      </c>
    </row>
    <row r="1861" spans="1:8" ht="15" customHeight="1">
      <c r="A1861" s="27">
        <v>891500538</v>
      </c>
      <c r="B1861" s="29" t="s">
        <v>5906</v>
      </c>
      <c r="C1861" s="29">
        <v>6028246644</v>
      </c>
      <c r="D1861" s="29" t="s">
        <v>5907</v>
      </c>
      <c r="E1861" s="29" t="s">
        <v>5908</v>
      </c>
      <c r="F1861" s="31">
        <v>19001</v>
      </c>
      <c r="G1861" s="32">
        <v>2885990</v>
      </c>
      <c r="H1861" s="29">
        <v>4659</v>
      </c>
    </row>
    <row r="1862" spans="1:8" ht="15" customHeight="1">
      <c r="A1862" s="27">
        <v>891500719</v>
      </c>
      <c r="B1862" s="29" t="s">
        <v>5909</v>
      </c>
      <c r="C1862" s="29">
        <v>3007826447</v>
      </c>
      <c r="D1862" s="29" t="s">
        <v>5910</v>
      </c>
      <c r="E1862" s="29" t="s">
        <v>5911</v>
      </c>
      <c r="F1862" s="31">
        <v>19001</v>
      </c>
      <c r="G1862" s="32">
        <v>11502152</v>
      </c>
      <c r="H1862" s="29">
        <v>3312</v>
      </c>
    </row>
    <row r="1863" spans="1:8" ht="15" customHeight="1">
      <c r="A1863" s="27">
        <v>891500916</v>
      </c>
      <c r="B1863" s="29" t="s">
        <v>5912</v>
      </c>
      <c r="C1863" s="29"/>
      <c r="D1863" s="29"/>
      <c r="E1863" s="29" t="s">
        <v>5913</v>
      </c>
      <c r="F1863" s="31">
        <v>19142</v>
      </c>
      <c r="G1863" s="32">
        <v>9743</v>
      </c>
      <c r="H1863" s="29">
        <v>4659</v>
      </c>
    </row>
    <row r="1864" spans="1:8" ht="15" customHeight="1">
      <c r="A1864" s="27">
        <v>891501133</v>
      </c>
      <c r="B1864" s="29" t="s">
        <v>5914</v>
      </c>
      <c r="C1864" s="29">
        <v>3930300</v>
      </c>
      <c r="D1864" s="29" t="s">
        <v>5915</v>
      </c>
      <c r="E1864" s="29" t="s">
        <v>5916</v>
      </c>
      <c r="F1864" s="31">
        <v>76001</v>
      </c>
      <c r="G1864" s="32">
        <v>224733087</v>
      </c>
      <c r="H1864" s="29">
        <v>3312</v>
      </c>
    </row>
    <row r="1865" spans="1:8" ht="15" customHeight="1">
      <c r="A1865" s="27">
        <v>891701595</v>
      </c>
      <c r="B1865" s="29" t="s">
        <v>5917</v>
      </c>
      <c r="C1865" s="29">
        <v>3655600</v>
      </c>
      <c r="D1865" s="29" t="s">
        <v>5918</v>
      </c>
      <c r="E1865" s="29" t="s">
        <v>5919</v>
      </c>
      <c r="F1865" s="31">
        <v>76111</v>
      </c>
      <c r="G1865" s="32">
        <v>427367</v>
      </c>
      <c r="H1865" s="29">
        <v>4659</v>
      </c>
    </row>
    <row r="1866" spans="1:8" ht="15" customHeight="1">
      <c r="A1866" s="28">
        <v>891800111</v>
      </c>
      <c r="B1866" s="29" t="s">
        <v>5920</v>
      </c>
      <c r="C1866" s="29">
        <v>6016003900</v>
      </c>
      <c r="D1866" s="29" t="s">
        <v>5921</v>
      </c>
      <c r="E1866" s="29" t="s">
        <v>5922</v>
      </c>
      <c r="F1866" s="31">
        <v>25214</v>
      </c>
      <c r="G1866" s="32">
        <v>29752087</v>
      </c>
      <c r="H1866" s="29">
        <v>3312</v>
      </c>
    </row>
    <row r="1867" spans="1:8" ht="15" customHeight="1">
      <c r="A1867" s="27">
        <v>891800111</v>
      </c>
      <c r="B1867" s="29" t="s">
        <v>5920</v>
      </c>
      <c r="C1867" s="29">
        <v>6016003900</v>
      </c>
      <c r="D1867" s="29" t="s">
        <v>5921</v>
      </c>
      <c r="E1867" s="29" t="s">
        <v>5922</v>
      </c>
      <c r="F1867" s="31">
        <v>25214</v>
      </c>
      <c r="G1867" s="32">
        <v>140758728</v>
      </c>
      <c r="H1867" s="29">
        <v>4659</v>
      </c>
    </row>
    <row r="1868" spans="1:8" ht="15" customHeight="1">
      <c r="A1868" s="27">
        <v>891855017</v>
      </c>
      <c r="B1868" s="29" t="s">
        <v>5923</v>
      </c>
      <c r="C1868" s="29">
        <v>3227261115</v>
      </c>
      <c r="D1868" s="29" t="s">
        <v>5924</v>
      </c>
      <c r="E1868" s="29" t="s">
        <v>5925</v>
      </c>
      <c r="F1868" s="31">
        <v>85001</v>
      </c>
      <c r="G1868" s="32">
        <v>173279</v>
      </c>
      <c r="H1868" s="29">
        <v>4659</v>
      </c>
    </row>
    <row r="1869" spans="1:8" ht="15" customHeight="1">
      <c r="A1869" s="27">
        <v>891855130</v>
      </c>
      <c r="B1869" s="29" t="s">
        <v>5926</v>
      </c>
      <c r="C1869" s="29"/>
      <c r="D1869" s="29"/>
      <c r="E1869" s="29" t="s">
        <v>5927</v>
      </c>
      <c r="F1869" s="31">
        <v>15759</v>
      </c>
      <c r="G1869" s="32">
        <v>7459098</v>
      </c>
      <c r="H1869" s="29">
        <v>4659</v>
      </c>
    </row>
    <row r="1870" spans="1:8" ht="15" customHeight="1">
      <c r="A1870" s="28">
        <v>891855573</v>
      </c>
      <c r="B1870" s="29" t="s">
        <v>5928</v>
      </c>
      <c r="C1870" s="29">
        <v>6087784002</v>
      </c>
      <c r="D1870" s="29" t="s">
        <v>5929</v>
      </c>
      <c r="E1870" s="29" t="s">
        <v>5930</v>
      </c>
      <c r="F1870" s="31">
        <v>15542</v>
      </c>
      <c r="G1870" s="32">
        <v>405321</v>
      </c>
      <c r="H1870" s="29">
        <v>3312</v>
      </c>
    </row>
    <row r="1871" spans="1:8" ht="15" customHeight="1">
      <c r="A1871" s="27">
        <v>891855573</v>
      </c>
      <c r="B1871" s="29" t="s">
        <v>5928</v>
      </c>
      <c r="C1871" s="29">
        <v>6087784002</v>
      </c>
      <c r="D1871" s="29" t="s">
        <v>5929</v>
      </c>
      <c r="E1871" s="29" t="s">
        <v>5930</v>
      </c>
      <c r="F1871" s="31">
        <v>15542</v>
      </c>
      <c r="G1871" s="32">
        <v>2427521</v>
      </c>
      <c r="H1871" s="29">
        <v>4659</v>
      </c>
    </row>
    <row r="1872" spans="1:8" ht="15" customHeight="1">
      <c r="A1872" s="27">
        <v>891856457</v>
      </c>
      <c r="B1872" s="29" t="s">
        <v>5931</v>
      </c>
      <c r="C1872" s="29">
        <v>7638111</v>
      </c>
      <c r="D1872" s="29" t="s">
        <v>5932</v>
      </c>
      <c r="E1872" s="29" t="s">
        <v>5933</v>
      </c>
      <c r="F1872" s="31">
        <v>15238</v>
      </c>
      <c r="G1872" s="32">
        <v>42365462</v>
      </c>
      <c r="H1872" s="29">
        <v>3312</v>
      </c>
    </row>
    <row r="1873" spans="1:8" ht="15" customHeight="1">
      <c r="A1873" s="28">
        <v>891900129</v>
      </c>
      <c r="B1873" s="29" t="s">
        <v>5934</v>
      </c>
      <c r="C1873" s="29">
        <v>6022311515</v>
      </c>
      <c r="D1873" s="29" t="s">
        <v>5935</v>
      </c>
      <c r="E1873" s="29" t="s">
        <v>5936</v>
      </c>
      <c r="F1873" s="31">
        <v>76834</v>
      </c>
      <c r="G1873" s="32">
        <v>105412632</v>
      </c>
      <c r="H1873" s="29">
        <v>3312</v>
      </c>
    </row>
    <row r="1874" spans="1:8" ht="15" customHeight="1">
      <c r="A1874" s="27">
        <v>891900129</v>
      </c>
      <c r="B1874" s="29" t="s">
        <v>5934</v>
      </c>
      <c r="C1874" s="29">
        <v>6022311515</v>
      </c>
      <c r="D1874" s="29" t="s">
        <v>5935</v>
      </c>
      <c r="E1874" s="29" t="s">
        <v>5936</v>
      </c>
      <c r="F1874" s="31">
        <v>76834</v>
      </c>
      <c r="G1874" s="32">
        <v>2241035</v>
      </c>
      <c r="H1874" s="29">
        <v>4659</v>
      </c>
    </row>
    <row r="1875" spans="1:8" ht="15" customHeight="1">
      <c r="A1875" s="28">
        <v>891900196</v>
      </c>
      <c r="B1875" s="29" t="s">
        <v>5937</v>
      </c>
      <c r="C1875" s="29">
        <v>6022600420</v>
      </c>
      <c r="D1875" s="29" t="s">
        <v>5938</v>
      </c>
      <c r="E1875" s="29" t="s">
        <v>5939</v>
      </c>
      <c r="F1875" s="31">
        <v>76616</v>
      </c>
      <c r="G1875" s="32">
        <v>18469631</v>
      </c>
      <c r="H1875" s="29">
        <v>3312</v>
      </c>
    </row>
    <row r="1876" spans="1:8" ht="15" customHeight="1">
      <c r="A1876" s="27">
        <v>891900196</v>
      </c>
      <c r="B1876" s="29" t="s">
        <v>5937</v>
      </c>
      <c r="C1876" s="29">
        <v>6022600420</v>
      </c>
      <c r="D1876" s="29" t="s">
        <v>5938</v>
      </c>
      <c r="E1876" s="29" t="s">
        <v>5939</v>
      </c>
      <c r="F1876" s="31">
        <v>76616</v>
      </c>
      <c r="G1876" s="32">
        <v>60213070</v>
      </c>
      <c r="H1876" s="29">
        <v>4659</v>
      </c>
    </row>
    <row r="1877" spans="1:8" ht="15" customHeight="1">
      <c r="A1877" s="27">
        <v>891900475</v>
      </c>
      <c r="B1877" s="29" t="s">
        <v>5940</v>
      </c>
      <c r="C1877" s="29">
        <v>6022143810</v>
      </c>
      <c r="D1877" s="29" t="s">
        <v>5941</v>
      </c>
      <c r="E1877" s="29" t="s">
        <v>5942</v>
      </c>
      <c r="F1877" s="31">
        <v>76147</v>
      </c>
      <c r="G1877" s="32">
        <v>8481160</v>
      </c>
      <c r="H1877" s="29">
        <v>3312</v>
      </c>
    </row>
    <row r="1878" spans="1:8" ht="15" customHeight="1">
      <c r="A1878" s="28">
        <v>891902447</v>
      </c>
      <c r="B1878" s="29" t="s">
        <v>5943</v>
      </c>
      <c r="C1878" s="29">
        <v>6022149521</v>
      </c>
      <c r="D1878" s="29" t="s">
        <v>5944</v>
      </c>
      <c r="E1878" s="29" t="s">
        <v>5945</v>
      </c>
      <c r="F1878" s="31">
        <v>76147</v>
      </c>
      <c r="G1878" s="32">
        <v>9555456</v>
      </c>
      <c r="H1878" s="29">
        <v>3312</v>
      </c>
    </row>
    <row r="1879" spans="1:8" ht="15" customHeight="1">
      <c r="A1879" s="27">
        <v>891902447</v>
      </c>
      <c r="B1879" s="29" t="s">
        <v>5943</v>
      </c>
      <c r="C1879" s="29">
        <v>6022149521</v>
      </c>
      <c r="D1879" s="29" t="s">
        <v>5944</v>
      </c>
      <c r="E1879" s="29" t="s">
        <v>5945</v>
      </c>
      <c r="F1879" s="31">
        <v>76147</v>
      </c>
      <c r="G1879" s="32">
        <v>3851704</v>
      </c>
      <c r="H1879" s="29">
        <v>4659</v>
      </c>
    </row>
    <row r="1880" spans="1:8" ht="15" customHeight="1">
      <c r="A1880" s="28">
        <v>891903333</v>
      </c>
      <c r="B1880" s="29" t="s">
        <v>5946</v>
      </c>
      <c r="C1880" s="29">
        <v>6022118200</v>
      </c>
      <c r="D1880" s="29" t="s">
        <v>5947</v>
      </c>
      <c r="E1880" s="29" t="s">
        <v>5948</v>
      </c>
      <c r="F1880" s="31" t="s">
        <v>2184</v>
      </c>
      <c r="G1880" s="32">
        <v>61758476</v>
      </c>
      <c r="H1880" s="29">
        <v>3312</v>
      </c>
    </row>
    <row r="1881" spans="1:8" ht="15" customHeight="1">
      <c r="A1881" s="27">
        <v>891903333</v>
      </c>
      <c r="B1881" s="29" t="s">
        <v>5946</v>
      </c>
      <c r="C1881" s="29">
        <v>6022118200</v>
      </c>
      <c r="D1881" s="29" t="s">
        <v>5947</v>
      </c>
      <c r="E1881" s="29" t="s">
        <v>5948</v>
      </c>
      <c r="F1881" s="31" t="s">
        <v>2184</v>
      </c>
      <c r="G1881" s="32">
        <v>3904704</v>
      </c>
      <c r="H1881" s="29">
        <v>4659</v>
      </c>
    </row>
    <row r="1882" spans="1:8" ht="15" customHeight="1">
      <c r="A1882" s="27">
        <v>891903528</v>
      </c>
      <c r="B1882" s="29" t="s">
        <v>5949</v>
      </c>
      <c r="C1882" s="29">
        <v>6022178560</v>
      </c>
      <c r="D1882" s="29" t="s">
        <v>5950</v>
      </c>
      <c r="E1882" s="29" t="s">
        <v>5951</v>
      </c>
      <c r="F1882" s="31">
        <v>76147</v>
      </c>
      <c r="G1882" s="32">
        <v>11359299</v>
      </c>
      <c r="H1882" s="29">
        <v>3312</v>
      </c>
    </row>
    <row r="1883" spans="1:8" ht="15" customHeight="1">
      <c r="A1883" s="28">
        <v>892000401</v>
      </c>
      <c r="B1883" s="29" t="s">
        <v>5952</v>
      </c>
      <c r="C1883" s="29">
        <v>6685198</v>
      </c>
      <c r="D1883" s="29" t="s">
        <v>5953</v>
      </c>
      <c r="E1883" s="29" t="s">
        <v>5954</v>
      </c>
      <c r="F1883" s="31">
        <v>50001</v>
      </c>
      <c r="G1883" s="32">
        <v>37807876</v>
      </c>
      <c r="H1883" s="29">
        <v>3312</v>
      </c>
    </row>
    <row r="1884" spans="1:8" ht="15" customHeight="1">
      <c r="A1884" s="27">
        <v>892000401</v>
      </c>
      <c r="B1884" s="29" t="s">
        <v>5952</v>
      </c>
      <c r="C1884" s="29">
        <v>6685198</v>
      </c>
      <c r="D1884" s="29" t="s">
        <v>5953</v>
      </c>
      <c r="E1884" s="29" t="s">
        <v>5954</v>
      </c>
      <c r="F1884" s="31">
        <v>50001</v>
      </c>
      <c r="G1884" s="32">
        <v>55473000</v>
      </c>
      <c r="H1884" s="29">
        <v>4659</v>
      </c>
    </row>
    <row r="1885" spans="1:8" ht="15" customHeight="1">
      <c r="A1885" s="27">
        <v>892000709</v>
      </c>
      <c r="B1885" s="29" t="s">
        <v>5955</v>
      </c>
      <c r="C1885" s="29">
        <v>6086634990</v>
      </c>
      <c r="D1885" s="29" t="s">
        <v>5956</v>
      </c>
      <c r="E1885" s="29" t="s">
        <v>5957</v>
      </c>
      <c r="F1885" s="31">
        <v>50001</v>
      </c>
      <c r="G1885" s="32">
        <v>475192</v>
      </c>
      <c r="H1885" s="29">
        <v>3312</v>
      </c>
    </row>
    <row r="1886" spans="1:8" ht="15" customHeight="1">
      <c r="A1886" s="27">
        <v>892099325</v>
      </c>
      <c r="B1886" s="29" t="s">
        <v>5958</v>
      </c>
      <c r="C1886" s="29"/>
      <c r="D1886" s="29"/>
      <c r="E1886" s="29" t="s">
        <v>5959</v>
      </c>
      <c r="F1886" s="31">
        <v>50573</v>
      </c>
      <c r="G1886" s="32">
        <v>25621</v>
      </c>
      <c r="H1886" s="29">
        <v>4659</v>
      </c>
    </row>
    <row r="1887" spans="1:8" ht="15" customHeight="1">
      <c r="A1887" s="27">
        <v>892400643</v>
      </c>
      <c r="B1887" s="29" t="s">
        <v>5960</v>
      </c>
      <c r="C1887" s="29">
        <v>6014157454</v>
      </c>
      <c r="D1887" s="29" t="s">
        <v>5961</v>
      </c>
      <c r="E1887" s="29" t="s">
        <v>5962</v>
      </c>
      <c r="F1887" s="31">
        <v>11001</v>
      </c>
      <c r="G1887" s="32">
        <v>202587</v>
      </c>
      <c r="H1887" s="29">
        <v>3312</v>
      </c>
    </row>
    <row r="1888" spans="1:8" ht="15" customHeight="1">
      <c r="A1888" s="28">
        <v>899999002</v>
      </c>
      <c r="B1888" s="29" t="s">
        <v>5963</v>
      </c>
      <c r="C1888" s="29">
        <v>6014254800</v>
      </c>
      <c r="D1888" s="29" t="s">
        <v>5964</v>
      </c>
      <c r="E1888" s="29" t="s">
        <v>5965</v>
      </c>
      <c r="F1888" s="31">
        <v>11001</v>
      </c>
      <c r="G1888" s="32">
        <v>480844284</v>
      </c>
      <c r="H1888" s="29">
        <v>3312</v>
      </c>
    </row>
    <row r="1889" spans="1:8" ht="15" customHeight="1">
      <c r="A1889" s="27">
        <v>899999002</v>
      </c>
      <c r="B1889" s="29" t="s">
        <v>5963</v>
      </c>
      <c r="C1889" s="29">
        <v>6014254800</v>
      </c>
      <c r="D1889" s="29" t="s">
        <v>5964</v>
      </c>
      <c r="E1889" s="29" t="s">
        <v>5965</v>
      </c>
      <c r="F1889" s="31">
        <v>11001</v>
      </c>
      <c r="G1889" s="32">
        <v>429559431</v>
      </c>
      <c r="H1889" s="29">
        <v>4659</v>
      </c>
    </row>
    <row r="1890" spans="1:8" ht="15" customHeight="1">
      <c r="A1890" s="27">
        <v>899999034</v>
      </c>
      <c r="B1890" s="29" t="s">
        <v>5966</v>
      </c>
      <c r="C1890" s="29">
        <v>6015441555</v>
      </c>
      <c r="D1890" s="29" t="s">
        <v>5967</v>
      </c>
      <c r="E1890" s="29" t="s">
        <v>5968</v>
      </c>
      <c r="F1890" s="31">
        <v>11001</v>
      </c>
      <c r="G1890" s="32">
        <v>31928149</v>
      </c>
      <c r="H1890" s="29">
        <v>3312</v>
      </c>
    </row>
    <row r="1891" spans="1:8" ht="15" customHeight="1">
      <c r="A1891" s="27">
        <v>899999061</v>
      </c>
      <c r="B1891" s="29" t="s">
        <v>5969</v>
      </c>
      <c r="C1891" s="29">
        <v>6012916670</v>
      </c>
      <c r="D1891" s="29" t="s">
        <v>5970</v>
      </c>
      <c r="E1891" s="29" t="s">
        <v>5971</v>
      </c>
      <c r="F1891" s="31">
        <v>11001</v>
      </c>
      <c r="G1891" s="32">
        <v>9768738</v>
      </c>
      <c r="H1891" s="29">
        <v>4659</v>
      </c>
    </row>
    <row r="1892" spans="1:8" ht="15" customHeight="1">
      <c r="A1892" s="27">
        <v>899999063</v>
      </c>
      <c r="B1892" s="29" t="s">
        <v>5972</v>
      </c>
      <c r="C1892" s="29">
        <v>3165000</v>
      </c>
      <c r="D1892" s="29" t="s">
        <v>5973</v>
      </c>
      <c r="E1892" s="29" t="s">
        <v>5974</v>
      </c>
      <c r="F1892" s="31">
        <v>11001</v>
      </c>
      <c r="G1892" s="32">
        <v>6106806</v>
      </c>
      <c r="H1892" s="29">
        <v>3312</v>
      </c>
    </row>
    <row r="1893" spans="1:8" ht="15" customHeight="1">
      <c r="A1893" s="28">
        <v>899999068</v>
      </c>
      <c r="B1893" s="29" t="s">
        <v>5975</v>
      </c>
      <c r="C1893" s="29">
        <v>6076209000</v>
      </c>
      <c r="D1893" s="29" t="s">
        <v>5976</v>
      </c>
      <c r="E1893" s="29" t="s">
        <v>5977</v>
      </c>
      <c r="F1893" s="31">
        <v>68081</v>
      </c>
      <c r="G1893" s="32">
        <v>383300444</v>
      </c>
      <c r="H1893" s="29">
        <v>3312</v>
      </c>
    </row>
    <row r="1894" spans="1:8" ht="15" customHeight="1">
      <c r="A1894" s="27">
        <v>899999068</v>
      </c>
      <c r="B1894" s="29" t="s">
        <v>5975</v>
      </c>
      <c r="C1894" s="29">
        <v>6076209000</v>
      </c>
      <c r="D1894" s="29" t="s">
        <v>5976</v>
      </c>
      <c r="E1894" s="29" t="s">
        <v>5977</v>
      </c>
      <c r="F1894" s="31">
        <v>68081</v>
      </c>
      <c r="G1894" s="32">
        <v>11247856872</v>
      </c>
      <c r="H1894" s="29">
        <v>4659</v>
      </c>
    </row>
    <row r="1895" spans="1:8" ht="15" customHeight="1">
      <c r="A1895" s="27">
        <v>899999084</v>
      </c>
      <c r="B1895" s="29" t="s">
        <v>5978</v>
      </c>
      <c r="C1895" s="29">
        <v>6012377777</v>
      </c>
      <c r="D1895" s="29" t="s">
        <v>5979</v>
      </c>
      <c r="E1895" s="29" t="s">
        <v>5980</v>
      </c>
      <c r="F1895" s="31">
        <v>25214</v>
      </c>
      <c r="G1895" s="32">
        <v>61901390</v>
      </c>
      <c r="H1895" s="29">
        <v>3312</v>
      </c>
    </row>
    <row r="1896" spans="1:8" ht="15" customHeight="1">
      <c r="A1896" s="27">
        <v>899999094</v>
      </c>
      <c r="B1896" s="29" t="s">
        <v>5981</v>
      </c>
      <c r="C1896" s="29">
        <v>6013447070</v>
      </c>
      <c r="D1896" s="29" t="s">
        <v>5982</v>
      </c>
      <c r="E1896" s="29" t="s">
        <v>5983</v>
      </c>
      <c r="F1896" s="31">
        <v>11001</v>
      </c>
      <c r="G1896" s="32">
        <v>160074000</v>
      </c>
      <c r="H1896" s="29">
        <v>3312</v>
      </c>
    </row>
    <row r="1897" spans="1:8" ht="15" customHeight="1">
      <c r="A1897" s="28">
        <v>899999278</v>
      </c>
      <c r="B1897" s="29" t="s">
        <v>5984</v>
      </c>
      <c r="C1897" s="29">
        <v>6014926160</v>
      </c>
      <c r="D1897" s="29" t="s">
        <v>5985</v>
      </c>
      <c r="E1897" s="29" t="s">
        <v>5986</v>
      </c>
      <c r="F1897" s="31">
        <v>11001</v>
      </c>
      <c r="G1897" s="32">
        <v>48267736</v>
      </c>
      <c r="H1897" s="29">
        <v>3312</v>
      </c>
    </row>
    <row r="1898" spans="1:8" ht="15" customHeight="1">
      <c r="A1898" s="27">
        <v>899999278</v>
      </c>
      <c r="B1898" s="29" t="s">
        <v>5987</v>
      </c>
      <c r="C1898" s="29">
        <v>6014138312</v>
      </c>
      <c r="D1898" s="29" t="s">
        <v>5988</v>
      </c>
      <c r="E1898" s="29" t="s">
        <v>5989</v>
      </c>
      <c r="F1898" s="31">
        <v>11001</v>
      </c>
      <c r="G1898" s="32">
        <v>5451510</v>
      </c>
      <c r="H1898" s="29">
        <v>4659</v>
      </c>
    </row>
    <row r="1899" spans="1:8" ht="15" customHeight="1">
      <c r="A1899" s="27">
        <v>899999328</v>
      </c>
      <c r="B1899" s="29" t="s">
        <v>5990</v>
      </c>
      <c r="C1899" s="29"/>
      <c r="D1899" s="29"/>
      <c r="E1899" s="29" t="s">
        <v>5991</v>
      </c>
      <c r="F1899" s="31">
        <v>25269</v>
      </c>
      <c r="G1899" s="32">
        <v>5484</v>
      </c>
      <c r="H1899" s="29">
        <v>4659</v>
      </c>
    </row>
    <row r="1900" spans="1:8" ht="15" customHeight="1">
      <c r="A1900" s="27">
        <v>899999342</v>
      </c>
      <c r="B1900" s="29" t="s">
        <v>5992</v>
      </c>
      <c r="C1900" s="29"/>
      <c r="D1900" s="29"/>
      <c r="E1900" s="29" t="s">
        <v>5993</v>
      </c>
      <c r="F1900" s="31">
        <v>25473</v>
      </c>
      <c r="G1900" s="32">
        <v>2044</v>
      </c>
      <c r="H1900" s="29">
        <v>4659</v>
      </c>
    </row>
    <row r="1901" spans="1:8" ht="15" customHeight="1">
      <c r="A1901" s="27">
        <v>899999372</v>
      </c>
      <c r="B1901" s="29" t="s">
        <v>5994</v>
      </c>
      <c r="C1901" s="29"/>
      <c r="D1901" s="29"/>
      <c r="E1901" s="29" t="s">
        <v>5995</v>
      </c>
      <c r="F1901" s="31">
        <v>25740</v>
      </c>
      <c r="G1901" s="32">
        <v>412000</v>
      </c>
      <c r="H1901" s="29">
        <v>4659</v>
      </c>
    </row>
    <row r="1902" spans="1:8" ht="15" customHeight="1">
      <c r="A1902" s="27">
        <v>899999419</v>
      </c>
      <c r="B1902" s="29" t="s">
        <v>5996</v>
      </c>
      <c r="C1902" s="29"/>
      <c r="D1902" s="29"/>
      <c r="E1902" s="29" t="s">
        <v>5997</v>
      </c>
      <c r="F1902" s="31">
        <v>25295</v>
      </c>
      <c r="G1902" s="32">
        <v>951816</v>
      </c>
      <c r="H1902" s="29">
        <v>4659</v>
      </c>
    </row>
    <row r="1903" spans="1:8" ht="15" customHeight="1">
      <c r="A1903" s="27">
        <v>899999433</v>
      </c>
      <c r="B1903" s="29" t="s">
        <v>5998</v>
      </c>
      <c r="C1903" s="29"/>
      <c r="D1903" s="29"/>
      <c r="E1903" s="29" t="s">
        <v>5999</v>
      </c>
      <c r="F1903" s="31">
        <v>25286</v>
      </c>
      <c r="G1903" s="32">
        <v>57365</v>
      </c>
      <c r="H1903" s="29">
        <v>4659</v>
      </c>
    </row>
    <row r="1904" spans="1:8" ht="15" customHeight="1">
      <c r="A1904" s="27">
        <v>899999468</v>
      </c>
      <c r="B1904" s="29" t="s">
        <v>6000</v>
      </c>
      <c r="C1904" s="29"/>
      <c r="D1904" s="29"/>
      <c r="E1904" s="29" t="s">
        <v>6001</v>
      </c>
      <c r="F1904" s="31">
        <v>25758</v>
      </c>
      <c r="G1904" s="32">
        <v>11623934</v>
      </c>
      <c r="H1904" s="29">
        <v>4659</v>
      </c>
    </row>
    <row r="1905" spans="1:8" ht="15" customHeight="1">
      <c r="A1905" s="27">
        <v>899999705</v>
      </c>
      <c r="B1905" s="29" t="s">
        <v>6002</v>
      </c>
      <c r="C1905" s="29"/>
      <c r="D1905" s="29"/>
      <c r="E1905" s="29" t="s">
        <v>6003</v>
      </c>
      <c r="F1905" s="31">
        <v>25214</v>
      </c>
      <c r="G1905" s="32">
        <v>9593</v>
      </c>
      <c r="H1905" s="29">
        <v>4659</v>
      </c>
    </row>
    <row r="1906" spans="1:8" ht="15" customHeight="1">
      <c r="A1906" s="27">
        <v>899999714</v>
      </c>
      <c r="B1906" s="29" t="s">
        <v>2558</v>
      </c>
      <c r="C1906" s="29">
        <v>6018630248</v>
      </c>
      <c r="D1906" s="29" t="s">
        <v>6004</v>
      </c>
      <c r="E1906" s="29" t="s">
        <v>6005</v>
      </c>
      <c r="F1906" s="31">
        <v>25175</v>
      </c>
      <c r="G1906" s="32">
        <v>70176175</v>
      </c>
      <c r="H1906" s="29">
        <v>3312</v>
      </c>
    </row>
    <row r="1907" spans="1:8" ht="15" customHeight="1">
      <c r="A1907" s="27">
        <v>900001050</v>
      </c>
      <c r="B1907" s="29" t="s">
        <v>6006</v>
      </c>
      <c r="C1907" s="29">
        <v>6577111</v>
      </c>
      <c r="D1907" s="29" t="s">
        <v>6007</v>
      </c>
      <c r="E1907" s="29" t="s">
        <v>6008</v>
      </c>
      <c r="F1907" s="31">
        <v>68001</v>
      </c>
      <c r="G1907" s="32">
        <v>395550</v>
      </c>
      <c r="H1907" s="29">
        <v>4659</v>
      </c>
    </row>
    <row r="1908" spans="1:8" ht="15" customHeight="1">
      <c r="A1908" s="27">
        <v>900010890</v>
      </c>
      <c r="B1908" s="29" t="s">
        <v>6009</v>
      </c>
      <c r="C1908" s="29">
        <v>3115619230</v>
      </c>
      <c r="D1908" s="29" t="s">
        <v>6010</v>
      </c>
      <c r="E1908" s="29" t="s">
        <v>6011</v>
      </c>
      <c r="F1908" s="31">
        <v>25817</v>
      </c>
      <c r="G1908" s="32">
        <v>10243395</v>
      </c>
      <c r="H1908" s="29">
        <v>3312</v>
      </c>
    </row>
    <row r="1909" spans="1:8" ht="15" customHeight="1">
      <c r="A1909" s="28">
        <v>900012728</v>
      </c>
      <c r="B1909" s="29" t="s">
        <v>6012</v>
      </c>
      <c r="C1909" s="29">
        <v>4316252</v>
      </c>
      <c r="D1909" s="29" t="s">
        <v>6013</v>
      </c>
      <c r="E1909" s="29" t="s">
        <v>6014</v>
      </c>
      <c r="F1909" s="31" t="s">
        <v>1515</v>
      </c>
      <c r="G1909" s="32">
        <v>27297400</v>
      </c>
      <c r="H1909" s="29">
        <v>3312</v>
      </c>
    </row>
    <row r="1910" spans="1:8" ht="15" customHeight="1">
      <c r="A1910" s="27">
        <v>900012728</v>
      </c>
      <c r="B1910" s="29" t="s">
        <v>6012</v>
      </c>
      <c r="C1910" s="29">
        <v>4316252</v>
      </c>
      <c r="D1910" s="29" t="s">
        <v>6013</v>
      </c>
      <c r="E1910" s="29" t="s">
        <v>6014</v>
      </c>
      <c r="F1910" s="31" t="s">
        <v>1515</v>
      </c>
      <c r="G1910" s="32">
        <v>10144842</v>
      </c>
      <c r="H1910" s="29">
        <v>4659</v>
      </c>
    </row>
    <row r="1911" spans="1:8" ht="15" customHeight="1">
      <c r="A1911" s="27">
        <v>900012887</v>
      </c>
      <c r="B1911" s="29" t="s">
        <v>6015</v>
      </c>
      <c r="C1911" s="29">
        <v>6014142340</v>
      </c>
      <c r="D1911" s="29" t="s">
        <v>6016</v>
      </c>
      <c r="E1911" s="29" t="s">
        <v>6017</v>
      </c>
      <c r="F1911" s="31">
        <v>11001</v>
      </c>
      <c r="G1911" s="32">
        <v>8073436</v>
      </c>
      <c r="H1911" s="29">
        <v>3312</v>
      </c>
    </row>
    <row r="1912" spans="1:8" ht="15" customHeight="1">
      <c r="A1912" s="28">
        <v>900012984</v>
      </c>
      <c r="B1912" s="29" t="s">
        <v>6018</v>
      </c>
      <c r="C1912" s="29">
        <v>6017446063</v>
      </c>
      <c r="D1912" s="29" t="s">
        <v>6019</v>
      </c>
      <c r="E1912" s="29" t="s">
        <v>6020</v>
      </c>
      <c r="F1912" s="31">
        <v>11001</v>
      </c>
      <c r="G1912" s="32">
        <v>60023752</v>
      </c>
      <c r="H1912" s="29">
        <v>3312</v>
      </c>
    </row>
    <row r="1913" spans="1:8" ht="15" customHeight="1">
      <c r="A1913" s="27">
        <v>900012984</v>
      </c>
      <c r="B1913" s="29" t="s">
        <v>6018</v>
      </c>
      <c r="C1913" s="29">
        <v>6017446063</v>
      </c>
      <c r="D1913" s="29" t="s">
        <v>6019</v>
      </c>
      <c r="E1913" s="29" t="s">
        <v>6020</v>
      </c>
      <c r="F1913" s="31">
        <v>11001</v>
      </c>
      <c r="G1913" s="32">
        <v>126124548</v>
      </c>
      <c r="H1913" s="29">
        <v>4659</v>
      </c>
    </row>
    <row r="1914" spans="1:8" ht="15" customHeight="1">
      <c r="A1914" s="28">
        <v>900015051</v>
      </c>
      <c r="B1914" s="29" t="s">
        <v>6021</v>
      </c>
      <c r="C1914" s="29">
        <v>6086701000</v>
      </c>
      <c r="D1914" s="29" t="s">
        <v>6022</v>
      </c>
      <c r="E1914" s="29" t="s">
        <v>6023</v>
      </c>
      <c r="F1914" s="31" t="s">
        <v>1556</v>
      </c>
      <c r="G1914" s="32">
        <v>20241338</v>
      </c>
      <c r="H1914" s="29">
        <v>3312</v>
      </c>
    </row>
    <row r="1915" spans="1:8" ht="15" customHeight="1">
      <c r="A1915" s="27">
        <v>900015051</v>
      </c>
      <c r="B1915" s="29" t="s">
        <v>6021</v>
      </c>
      <c r="C1915" s="29">
        <v>6086701000</v>
      </c>
      <c r="D1915" s="29" t="s">
        <v>6022</v>
      </c>
      <c r="E1915" s="29" t="s">
        <v>6023</v>
      </c>
      <c r="F1915" s="31" t="s">
        <v>1556</v>
      </c>
      <c r="G1915" s="32">
        <v>20934646</v>
      </c>
      <c r="H1915" s="29">
        <v>4659</v>
      </c>
    </row>
    <row r="1916" spans="1:8" ht="15" customHeight="1">
      <c r="A1916" s="27">
        <v>900023247</v>
      </c>
      <c r="B1916" s="29" t="s">
        <v>6024</v>
      </c>
      <c r="C1916" s="29">
        <v>6024898801</v>
      </c>
      <c r="D1916" s="29" t="s">
        <v>6025</v>
      </c>
      <c r="E1916" s="29" t="s">
        <v>6026</v>
      </c>
      <c r="F1916" s="31" t="s">
        <v>2212</v>
      </c>
      <c r="G1916" s="32">
        <v>1010635</v>
      </c>
      <c r="H1916" s="29">
        <v>3312</v>
      </c>
    </row>
    <row r="1917" spans="1:8" ht="15" customHeight="1">
      <c r="A1917" s="28">
        <v>900024245</v>
      </c>
      <c r="B1917" s="29" t="s">
        <v>6027</v>
      </c>
      <c r="C1917" s="29">
        <v>6012694940</v>
      </c>
      <c r="D1917" s="29" t="s">
        <v>6028</v>
      </c>
      <c r="E1917" s="29" t="s">
        <v>6029</v>
      </c>
      <c r="F1917" s="31">
        <v>11001</v>
      </c>
      <c r="G1917" s="32">
        <v>1297730</v>
      </c>
      <c r="H1917" s="29">
        <v>3312</v>
      </c>
    </row>
    <row r="1918" spans="1:8" ht="15" customHeight="1">
      <c r="A1918" s="27">
        <v>900024245</v>
      </c>
      <c r="B1918" s="29" t="s">
        <v>6027</v>
      </c>
      <c r="C1918" s="29">
        <v>6012694940</v>
      </c>
      <c r="D1918" s="29" t="s">
        <v>6028</v>
      </c>
      <c r="E1918" s="29" t="s">
        <v>6029</v>
      </c>
      <c r="F1918" s="31">
        <v>11001</v>
      </c>
      <c r="G1918" s="32">
        <v>164226923</v>
      </c>
      <c r="H1918" s="29">
        <v>4659</v>
      </c>
    </row>
    <row r="1919" spans="1:8" ht="15" customHeight="1">
      <c r="A1919" s="27">
        <v>900026345</v>
      </c>
      <c r="B1919" s="29" t="s">
        <v>6030</v>
      </c>
      <c r="C1919" s="29">
        <v>6016277723</v>
      </c>
      <c r="D1919" s="29" t="s">
        <v>6031</v>
      </c>
      <c r="E1919" s="29" t="s">
        <v>6032</v>
      </c>
      <c r="F1919" s="31">
        <v>11001</v>
      </c>
      <c r="G1919" s="32">
        <v>2738875</v>
      </c>
      <c r="H1919" s="29">
        <v>4659</v>
      </c>
    </row>
    <row r="1920" spans="1:8" ht="15" customHeight="1">
      <c r="A1920" s="28">
        <v>900029130</v>
      </c>
      <c r="B1920" s="29" t="s">
        <v>6033</v>
      </c>
      <c r="C1920" s="29">
        <v>6044542731</v>
      </c>
      <c r="D1920" s="29" t="s">
        <v>6034</v>
      </c>
      <c r="E1920" s="29" t="s">
        <v>6035</v>
      </c>
      <c r="F1920" s="31" t="s">
        <v>345</v>
      </c>
      <c r="G1920" s="32">
        <v>21891687</v>
      </c>
      <c r="H1920" s="29">
        <v>3312</v>
      </c>
    </row>
    <row r="1921" spans="1:8" ht="15" customHeight="1">
      <c r="A1921" s="27">
        <v>900029130</v>
      </c>
      <c r="B1921" s="29" t="s">
        <v>6033</v>
      </c>
      <c r="C1921" s="29">
        <v>6044542731</v>
      </c>
      <c r="D1921" s="29" t="s">
        <v>6034</v>
      </c>
      <c r="E1921" s="29" t="s">
        <v>6035</v>
      </c>
      <c r="F1921" s="31" t="s">
        <v>345</v>
      </c>
      <c r="G1921" s="32">
        <v>47615949</v>
      </c>
      <c r="H1921" s="29">
        <v>4659</v>
      </c>
    </row>
    <row r="1922" spans="1:8" ht="15" customHeight="1">
      <c r="A1922" s="27">
        <v>900031833</v>
      </c>
      <c r="B1922" s="29" t="s">
        <v>6036</v>
      </c>
      <c r="C1922" s="29">
        <v>2241678</v>
      </c>
      <c r="D1922" s="29" t="s">
        <v>6037</v>
      </c>
      <c r="E1922" s="29" t="s">
        <v>6038</v>
      </c>
      <c r="F1922" s="31">
        <v>11001</v>
      </c>
      <c r="G1922" s="32">
        <v>3488280</v>
      </c>
      <c r="H1922" s="29">
        <v>4659</v>
      </c>
    </row>
    <row r="1923" spans="1:8" ht="15" customHeight="1">
      <c r="A1923" s="27">
        <v>900038620</v>
      </c>
      <c r="B1923" s="29" t="s">
        <v>6039</v>
      </c>
      <c r="C1923" s="29">
        <v>6014461075</v>
      </c>
      <c r="D1923" s="29" t="s">
        <v>6040</v>
      </c>
      <c r="E1923" s="29" t="s">
        <v>6041</v>
      </c>
      <c r="F1923" s="31">
        <v>11001</v>
      </c>
      <c r="G1923" s="32">
        <v>16638306</v>
      </c>
      <c r="H1923" s="29">
        <v>3312</v>
      </c>
    </row>
    <row r="1924" spans="1:8" ht="15" customHeight="1">
      <c r="A1924" s="28">
        <v>900040831</v>
      </c>
      <c r="B1924" s="29" t="s">
        <v>6042</v>
      </c>
      <c r="C1924" s="29">
        <v>6017450880</v>
      </c>
      <c r="D1924" s="29" t="s">
        <v>6043</v>
      </c>
      <c r="E1924" s="29" t="s">
        <v>6044</v>
      </c>
      <c r="F1924" s="31">
        <v>11001</v>
      </c>
      <c r="G1924" s="32">
        <v>30176596</v>
      </c>
      <c r="H1924" s="29">
        <v>3312</v>
      </c>
    </row>
    <row r="1925" spans="1:8" ht="15" customHeight="1">
      <c r="A1925" s="27">
        <v>900040831</v>
      </c>
      <c r="B1925" s="29" t="s">
        <v>6042</v>
      </c>
      <c r="C1925" s="29">
        <v>6017450880</v>
      </c>
      <c r="D1925" s="29" t="s">
        <v>6043</v>
      </c>
      <c r="E1925" s="29" t="s">
        <v>6044</v>
      </c>
      <c r="F1925" s="31">
        <v>11001</v>
      </c>
      <c r="G1925" s="32">
        <v>76314290</v>
      </c>
      <c r="H1925" s="29">
        <v>4659</v>
      </c>
    </row>
    <row r="1926" spans="1:8" ht="15" customHeight="1">
      <c r="A1926" s="27">
        <v>900044844</v>
      </c>
      <c r="B1926" s="29" t="s">
        <v>6045</v>
      </c>
      <c r="C1926" s="29">
        <v>3125829449</v>
      </c>
      <c r="D1926" s="29" t="s">
        <v>6046</v>
      </c>
      <c r="E1926" s="29" t="s">
        <v>6047</v>
      </c>
      <c r="F1926" s="31">
        <v>73001</v>
      </c>
      <c r="G1926" s="32">
        <v>6362709</v>
      </c>
      <c r="H1926" s="29">
        <v>3312</v>
      </c>
    </row>
    <row r="1927" spans="1:8" ht="15" customHeight="1">
      <c r="A1927" s="27">
        <v>900047822</v>
      </c>
      <c r="B1927" s="29" t="s">
        <v>6048</v>
      </c>
      <c r="C1927" s="29">
        <v>6014898900</v>
      </c>
      <c r="D1927" s="29" t="s">
        <v>6049</v>
      </c>
      <c r="E1927" s="29" t="s">
        <v>6050</v>
      </c>
      <c r="F1927" s="31">
        <v>11001</v>
      </c>
      <c r="G1927" s="32">
        <v>9748142</v>
      </c>
      <c r="H1927" s="29">
        <v>3312</v>
      </c>
    </row>
    <row r="1928" spans="1:8" ht="15" customHeight="1">
      <c r="A1928" s="28">
        <v>900059251</v>
      </c>
      <c r="B1928" s="29" t="s">
        <v>6051</v>
      </c>
      <c r="C1928" s="29">
        <v>3138046966</v>
      </c>
      <c r="D1928" s="29" t="s">
        <v>6052</v>
      </c>
      <c r="E1928" s="29" t="s">
        <v>6053</v>
      </c>
      <c r="F1928" s="31">
        <v>63001</v>
      </c>
      <c r="G1928" s="32">
        <v>15900456</v>
      </c>
      <c r="H1928" s="29">
        <v>3312</v>
      </c>
    </row>
    <row r="1929" spans="1:8" ht="15" customHeight="1">
      <c r="A1929" s="27">
        <v>900059251</v>
      </c>
      <c r="B1929" s="29" t="s">
        <v>6051</v>
      </c>
      <c r="C1929" s="29">
        <v>3138046966</v>
      </c>
      <c r="D1929" s="29" t="s">
        <v>6052</v>
      </c>
      <c r="E1929" s="29" t="s">
        <v>6053</v>
      </c>
      <c r="F1929" s="31">
        <v>63001</v>
      </c>
      <c r="G1929" s="32">
        <v>59289118</v>
      </c>
      <c r="H1929" s="29">
        <v>4659</v>
      </c>
    </row>
    <row r="1930" spans="1:8" ht="15" customHeight="1">
      <c r="A1930" s="27">
        <v>900061516</v>
      </c>
      <c r="B1930" s="29" t="s">
        <v>6054</v>
      </c>
      <c r="C1930" s="29">
        <v>3103513606</v>
      </c>
      <c r="D1930" s="29" t="s">
        <v>6055</v>
      </c>
      <c r="E1930" s="29" t="s">
        <v>6056</v>
      </c>
      <c r="F1930" s="31" t="s">
        <v>359</v>
      </c>
      <c r="G1930" s="32">
        <v>3966575</v>
      </c>
      <c r="H1930" s="29">
        <v>3312</v>
      </c>
    </row>
    <row r="1931" spans="1:8" ht="15" customHeight="1">
      <c r="A1931" s="28">
        <v>900062256</v>
      </c>
      <c r="B1931" s="29" t="s">
        <v>6057</v>
      </c>
      <c r="C1931" s="29">
        <v>6024358213</v>
      </c>
      <c r="D1931" s="29" t="s">
        <v>6058</v>
      </c>
      <c r="E1931" s="29" t="s">
        <v>6059</v>
      </c>
      <c r="F1931" s="31">
        <v>76001</v>
      </c>
      <c r="G1931" s="32">
        <v>3005038</v>
      </c>
      <c r="H1931" s="29">
        <v>3312</v>
      </c>
    </row>
    <row r="1932" spans="1:8" ht="15" customHeight="1">
      <c r="A1932" s="27">
        <v>900062256</v>
      </c>
      <c r="B1932" s="29" t="s">
        <v>6057</v>
      </c>
      <c r="C1932" s="29">
        <v>6024358213</v>
      </c>
      <c r="D1932" s="29" t="s">
        <v>6058</v>
      </c>
      <c r="E1932" s="29" t="s">
        <v>6059</v>
      </c>
      <c r="F1932" s="31" t="s">
        <v>2212</v>
      </c>
      <c r="G1932" s="32">
        <v>1502519</v>
      </c>
      <c r="H1932" s="29">
        <v>3312</v>
      </c>
    </row>
    <row r="1933" spans="1:8" ht="15" customHeight="1">
      <c r="A1933" s="27">
        <v>900062979</v>
      </c>
      <c r="B1933" s="29" t="s">
        <v>6060</v>
      </c>
      <c r="C1933" s="29">
        <v>6383824</v>
      </c>
      <c r="D1933" s="29" t="s">
        <v>6061</v>
      </c>
      <c r="E1933" s="29" t="s">
        <v>6062</v>
      </c>
      <c r="F1933" s="31">
        <v>68276</v>
      </c>
      <c r="G1933" s="32">
        <v>3981892</v>
      </c>
      <c r="H1933" s="29">
        <v>3312</v>
      </c>
    </row>
    <row r="1934" spans="1:8" ht="15" customHeight="1">
      <c r="A1934" s="28">
        <v>900063450</v>
      </c>
      <c r="B1934" s="29" t="s">
        <v>6063</v>
      </c>
      <c r="C1934" s="29">
        <v>6235742</v>
      </c>
      <c r="D1934" s="29" t="s">
        <v>6064</v>
      </c>
      <c r="E1934" s="29" t="s">
        <v>6065</v>
      </c>
      <c r="F1934" s="31">
        <v>25772</v>
      </c>
      <c r="G1934" s="32">
        <v>3724583</v>
      </c>
      <c r="H1934" s="29">
        <v>3312</v>
      </c>
    </row>
    <row r="1935" spans="1:8" ht="15" customHeight="1">
      <c r="A1935" s="27">
        <v>900063450</v>
      </c>
      <c r="B1935" s="29" t="s">
        <v>6063</v>
      </c>
      <c r="C1935" s="29">
        <v>6235742</v>
      </c>
      <c r="D1935" s="29" t="s">
        <v>6064</v>
      </c>
      <c r="E1935" s="29" t="s">
        <v>6065</v>
      </c>
      <c r="F1935" s="31" t="s">
        <v>1133</v>
      </c>
      <c r="G1935" s="32">
        <v>388120</v>
      </c>
      <c r="H1935" s="29">
        <v>4659</v>
      </c>
    </row>
    <row r="1936" spans="1:8" ht="15" customHeight="1">
      <c r="A1936" s="27">
        <v>900066708</v>
      </c>
      <c r="B1936" s="29" t="s">
        <v>6066</v>
      </c>
      <c r="C1936" s="29">
        <v>3107738173</v>
      </c>
      <c r="D1936" s="29" t="s">
        <v>6067</v>
      </c>
      <c r="E1936" s="29" t="s">
        <v>2545</v>
      </c>
      <c r="F1936" s="31">
        <v>66001</v>
      </c>
      <c r="G1936" s="32">
        <v>5658340</v>
      </c>
      <c r="H1936" s="29">
        <v>4659</v>
      </c>
    </row>
    <row r="1937" spans="1:8" ht="15" customHeight="1">
      <c r="A1937" s="28">
        <v>900067373</v>
      </c>
      <c r="B1937" s="29" t="s">
        <v>6068</v>
      </c>
      <c r="C1937" s="29">
        <v>6016432048</v>
      </c>
      <c r="D1937" s="29" t="s">
        <v>6069</v>
      </c>
      <c r="E1937" s="29" t="s">
        <v>6070</v>
      </c>
      <c r="F1937" s="31">
        <v>11001</v>
      </c>
      <c r="G1937" s="32">
        <v>2195050</v>
      </c>
      <c r="H1937" s="29">
        <v>3312</v>
      </c>
    </row>
    <row r="1938" spans="1:8" ht="15" customHeight="1">
      <c r="A1938" s="27">
        <v>900067373</v>
      </c>
      <c r="B1938" s="29" t="s">
        <v>6068</v>
      </c>
      <c r="C1938" s="29">
        <v>6016432048</v>
      </c>
      <c r="D1938" s="29" t="s">
        <v>6069</v>
      </c>
      <c r="E1938" s="29" t="s">
        <v>6070</v>
      </c>
      <c r="F1938" s="31">
        <v>11001</v>
      </c>
      <c r="G1938" s="32">
        <v>5975669</v>
      </c>
      <c r="H1938" s="29">
        <v>4659</v>
      </c>
    </row>
    <row r="1939" spans="1:8" ht="15" customHeight="1">
      <c r="A1939" s="28">
        <v>900068328</v>
      </c>
      <c r="B1939" s="29" t="s">
        <v>6071</v>
      </c>
      <c r="C1939" s="29">
        <v>6024854495</v>
      </c>
      <c r="D1939" s="29" t="s">
        <v>6072</v>
      </c>
      <c r="E1939" s="29" t="s">
        <v>6073</v>
      </c>
      <c r="F1939" s="31">
        <v>76001</v>
      </c>
      <c r="G1939" s="32">
        <v>47134516</v>
      </c>
      <c r="H1939" s="29">
        <v>3312</v>
      </c>
    </row>
    <row r="1940" spans="1:8" ht="15" customHeight="1">
      <c r="A1940" s="27">
        <v>900068328</v>
      </c>
      <c r="B1940" s="29" t="s">
        <v>6071</v>
      </c>
      <c r="C1940" s="29">
        <v>6024854495</v>
      </c>
      <c r="D1940" s="29" t="s">
        <v>6072</v>
      </c>
      <c r="E1940" s="29" t="s">
        <v>6073</v>
      </c>
      <c r="F1940" s="31">
        <v>76001</v>
      </c>
      <c r="G1940" s="32">
        <v>4710967</v>
      </c>
      <c r="H1940" s="29">
        <v>4659</v>
      </c>
    </row>
    <row r="1941" spans="1:8" ht="15" customHeight="1">
      <c r="A1941" s="28">
        <v>900071983</v>
      </c>
      <c r="B1941" s="29" t="s">
        <v>6074</v>
      </c>
      <c r="C1941" s="29">
        <v>6026959840</v>
      </c>
      <c r="D1941" s="29" t="s">
        <v>6075</v>
      </c>
      <c r="E1941" s="29" t="s">
        <v>6076</v>
      </c>
      <c r="F1941" s="31">
        <v>76892</v>
      </c>
      <c r="G1941" s="32">
        <v>114897372</v>
      </c>
      <c r="H1941" s="29">
        <v>3312</v>
      </c>
    </row>
    <row r="1942" spans="1:8" ht="15" customHeight="1">
      <c r="A1942" s="27">
        <v>900071983</v>
      </c>
      <c r="B1942" s="29" t="s">
        <v>6074</v>
      </c>
      <c r="C1942" s="29">
        <v>6026959840</v>
      </c>
      <c r="D1942" s="29" t="s">
        <v>6075</v>
      </c>
      <c r="E1942" s="29" t="s">
        <v>6076</v>
      </c>
      <c r="F1942" s="31">
        <v>76892</v>
      </c>
      <c r="G1942" s="32">
        <v>5792306</v>
      </c>
      <c r="H1942" s="29">
        <v>4659</v>
      </c>
    </row>
    <row r="1943" spans="1:8" ht="15" customHeight="1">
      <c r="A1943" s="28">
        <v>900072914</v>
      </c>
      <c r="B1943" s="29" t="s">
        <v>6077</v>
      </c>
      <c r="C1943" s="29">
        <v>6026668013</v>
      </c>
      <c r="D1943" s="29" t="s">
        <v>6078</v>
      </c>
      <c r="E1943" s="29" t="s">
        <v>6079</v>
      </c>
      <c r="F1943" s="31">
        <v>76892</v>
      </c>
      <c r="G1943" s="32">
        <v>35018077</v>
      </c>
      <c r="H1943" s="29">
        <v>3312</v>
      </c>
    </row>
    <row r="1944" spans="1:8" ht="15" customHeight="1">
      <c r="A1944" s="27">
        <v>900072914</v>
      </c>
      <c r="B1944" s="29" t="s">
        <v>6077</v>
      </c>
      <c r="C1944" s="29">
        <v>6026668013</v>
      </c>
      <c r="D1944" s="29" t="s">
        <v>6078</v>
      </c>
      <c r="E1944" s="29" t="s">
        <v>6079</v>
      </c>
      <c r="F1944" s="31">
        <v>76892</v>
      </c>
      <c r="G1944" s="32">
        <v>14186521</v>
      </c>
      <c r="H1944" s="29">
        <v>4659</v>
      </c>
    </row>
    <row r="1945" spans="1:8" ht="15" customHeight="1">
      <c r="A1945" s="28">
        <v>900077031</v>
      </c>
      <c r="B1945" s="29" t="s">
        <v>6080</v>
      </c>
      <c r="C1945" s="29">
        <v>6063353020</v>
      </c>
      <c r="D1945" s="29" t="s">
        <v>6081</v>
      </c>
      <c r="E1945" s="29" t="s">
        <v>6082</v>
      </c>
      <c r="F1945" s="31">
        <v>66001</v>
      </c>
      <c r="G1945" s="32">
        <v>1699399</v>
      </c>
      <c r="H1945" s="29">
        <v>3312</v>
      </c>
    </row>
    <row r="1946" spans="1:8" ht="15" customHeight="1">
      <c r="A1946" s="27">
        <v>900077031</v>
      </c>
      <c r="B1946" s="29" t="s">
        <v>6080</v>
      </c>
      <c r="C1946" s="29">
        <v>6063353020</v>
      </c>
      <c r="D1946" s="29" t="s">
        <v>6081</v>
      </c>
      <c r="E1946" s="29" t="s">
        <v>6082</v>
      </c>
      <c r="F1946" s="31">
        <v>66001</v>
      </c>
      <c r="G1946" s="32">
        <v>1005222</v>
      </c>
      <c r="H1946" s="29">
        <v>4659</v>
      </c>
    </row>
    <row r="1947" spans="1:8" ht="15" customHeight="1">
      <c r="A1947" s="27">
        <v>900078163</v>
      </c>
      <c r="B1947" s="29" t="s">
        <v>6083</v>
      </c>
      <c r="C1947" s="29">
        <v>3226811126</v>
      </c>
      <c r="D1947" s="29" t="s">
        <v>6084</v>
      </c>
      <c r="E1947" s="29" t="s">
        <v>6085</v>
      </c>
      <c r="F1947" s="31">
        <v>25269</v>
      </c>
      <c r="G1947" s="32">
        <v>5124145</v>
      </c>
      <c r="H1947" s="29">
        <v>3312</v>
      </c>
    </row>
    <row r="1948" spans="1:8" ht="15" customHeight="1">
      <c r="A1948" s="28">
        <v>900079775</v>
      </c>
      <c r="B1948" s="29" t="s">
        <v>6086</v>
      </c>
      <c r="C1948" s="29">
        <v>6068933089</v>
      </c>
      <c r="D1948" s="29" t="s">
        <v>6087</v>
      </c>
      <c r="E1948" s="29" t="s">
        <v>6088</v>
      </c>
      <c r="F1948" s="31">
        <v>17001</v>
      </c>
      <c r="G1948" s="32">
        <v>120870292</v>
      </c>
      <c r="H1948" s="29">
        <v>3312</v>
      </c>
    </row>
    <row r="1949" spans="1:8" ht="15" customHeight="1">
      <c r="A1949" s="27">
        <v>900079775</v>
      </c>
      <c r="B1949" s="29" t="s">
        <v>6086</v>
      </c>
      <c r="C1949" s="29">
        <v>6068933089</v>
      </c>
      <c r="D1949" s="29" t="s">
        <v>6087</v>
      </c>
      <c r="E1949" s="29" t="s">
        <v>6088</v>
      </c>
      <c r="F1949" s="31">
        <v>17001</v>
      </c>
      <c r="G1949" s="32">
        <v>1542951776</v>
      </c>
      <c r="H1949" s="29">
        <v>4659</v>
      </c>
    </row>
    <row r="1950" spans="1:8" ht="15" customHeight="1">
      <c r="A1950" s="27">
        <v>900080255</v>
      </c>
      <c r="B1950" s="29" t="s">
        <v>6089</v>
      </c>
      <c r="C1950" s="29">
        <v>6018510536</v>
      </c>
      <c r="D1950" s="29" t="s">
        <v>6090</v>
      </c>
      <c r="E1950" s="29" t="s">
        <v>6091</v>
      </c>
      <c r="F1950" s="31">
        <v>25899</v>
      </c>
      <c r="G1950" s="32">
        <v>133456</v>
      </c>
      <c r="H1950" s="29">
        <v>4659</v>
      </c>
    </row>
    <row r="1951" spans="1:8" ht="15" customHeight="1">
      <c r="A1951" s="28">
        <v>900082143</v>
      </c>
      <c r="B1951" s="29" t="s">
        <v>6092</v>
      </c>
      <c r="C1951" s="29">
        <v>6053303000</v>
      </c>
      <c r="D1951" s="29" t="s">
        <v>6093</v>
      </c>
      <c r="E1951" s="29" t="s">
        <v>6094</v>
      </c>
      <c r="F1951" s="31" t="s">
        <v>381</v>
      </c>
      <c r="G1951" s="32">
        <v>98415714</v>
      </c>
      <c r="H1951" s="29">
        <v>3312</v>
      </c>
    </row>
    <row r="1952" spans="1:8" ht="15" customHeight="1">
      <c r="A1952" s="27">
        <v>900082143</v>
      </c>
      <c r="B1952" s="29" t="s">
        <v>6092</v>
      </c>
      <c r="C1952" s="29">
        <v>6053303000</v>
      </c>
      <c r="D1952" s="29" t="s">
        <v>6093</v>
      </c>
      <c r="E1952" s="29" t="s">
        <v>6094</v>
      </c>
      <c r="F1952" s="31" t="s">
        <v>381</v>
      </c>
      <c r="G1952" s="32">
        <v>613756286</v>
      </c>
      <c r="H1952" s="29">
        <v>4659</v>
      </c>
    </row>
    <row r="1953" spans="1:8" ht="15" customHeight="1">
      <c r="A1953" s="27">
        <v>900082896</v>
      </c>
      <c r="B1953" s="29" t="s">
        <v>6095</v>
      </c>
      <c r="C1953" s="29">
        <v>3115329198</v>
      </c>
      <c r="D1953" s="29" t="s">
        <v>6096</v>
      </c>
      <c r="E1953" s="29" t="s">
        <v>6097</v>
      </c>
      <c r="F1953" s="31">
        <v>11001</v>
      </c>
      <c r="G1953" s="32">
        <v>303383948</v>
      </c>
      <c r="H1953" s="29">
        <v>4659</v>
      </c>
    </row>
    <row r="1954" spans="1:8" ht="15" customHeight="1">
      <c r="A1954" s="27">
        <v>900084822</v>
      </c>
      <c r="B1954" s="29" t="s">
        <v>6098</v>
      </c>
      <c r="C1954" s="29">
        <v>6014103281</v>
      </c>
      <c r="D1954" s="29" t="s">
        <v>6099</v>
      </c>
      <c r="E1954" s="29" t="s">
        <v>6100</v>
      </c>
      <c r="F1954" s="31">
        <v>11001</v>
      </c>
      <c r="G1954" s="32">
        <v>5188846</v>
      </c>
      <c r="H1954" s="29">
        <v>3312</v>
      </c>
    </row>
    <row r="1955" spans="1:8" ht="15" customHeight="1">
      <c r="A1955" s="27">
        <v>900085984</v>
      </c>
      <c r="B1955" s="29" t="s">
        <v>6101</v>
      </c>
      <c r="C1955" s="29">
        <v>6044198678</v>
      </c>
      <c r="D1955" s="29" t="s">
        <v>6102</v>
      </c>
      <c r="E1955" s="29" t="s">
        <v>6103</v>
      </c>
      <c r="F1955" s="31" t="s">
        <v>355</v>
      </c>
      <c r="G1955" s="32">
        <v>15487221</v>
      </c>
      <c r="H1955" s="29">
        <v>3312</v>
      </c>
    </row>
    <row r="1956" spans="1:8" ht="15" customHeight="1">
      <c r="A1956" s="28">
        <v>900086028</v>
      </c>
      <c r="B1956" s="29" t="s">
        <v>6104</v>
      </c>
      <c r="C1956" s="29">
        <v>6017433330</v>
      </c>
      <c r="D1956" s="29" t="s">
        <v>6105</v>
      </c>
      <c r="E1956" s="29" t="s">
        <v>6106</v>
      </c>
      <c r="F1956" s="31">
        <v>25214</v>
      </c>
      <c r="G1956" s="32">
        <v>8658231</v>
      </c>
      <c r="H1956" s="29">
        <v>3312</v>
      </c>
    </row>
    <row r="1957" spans="1:8" ht="15" customHeight="1">
      <c r="A1957" s="27">
        <v>900086521</v>
      </c>
      <c r="B1957" s="29" t="s">
        <v>6107</v>
      </c>
      <c r="C1957" s="29">
        <v>6018966758</v>
      </c>
      <c r="D1957" s="29" t="s">
        <v>6108</v>
      </c>
      <c r="E1957" s="29" t="s">
        <v>6109</v>
      </c>
      <c r="F1957" s="31">
        <v>25214</v>
      </c>
      <c r="G1957" s="32">
        <v>9416730</v>
      </c>
      <c r="H1957" s="29">
        <v>3312</v>
      </c>
    </row>
    <row r="1958" spans="1:8" ht="15" customHeight="1">
      <c r="A1958" s="28">
        <v>900087044</v>
      </c>
      <c r="B1958" s="29" t="s">
        <v>6110</v>
      </c>
      <c r="C1958" s="29">
        <v>6076917777</v>
      </c>
      <c r="D1958" s="29" t="s">
        <v>6111</v>
      </c>
      <c r="E1958" s="29" t="s">
        <v>6112</v>
      </c>
      <c r="F1958" s="31" t="s">
        <v>1960</v>
      </c>
      <c r="G1958" s="32">
        <v>27677306</v>
      </c>
      <c r="H1958" s="29">
        <v>3312</v>
      </c>
    </row>
    <row r="1959" spans="1:8" ht="15" customHeight="1">
      <c r="A1959" s="27">
        <v>900087044</v>
      </c>
      <c r="B1959" s="29" t="s">
        <v>6110</v>
      </c>
      <c r="C1959" s="29">
        <v>6076917777</v>
      </c>
      <c r="D1959" s="29" t="s">
        <v>6111</v>
      </c>
      <c r="E1959" s="29" t="s">
        <v>6112</v>
      </c>
      <c r="F1959" s="31" t="s">
        <v>1960</v>
      </c>
      <c r="G1959" s="32">
        <v>1654320</v>
      </c>
      <c r="H1959" s="29">
        <v>4659</v>
      </c>
    </row>
    <row r="1960" spans="1:8" ht="15" customHeight="1">
      <c r="A1960" s="28">
        <v>900087414</v>
      </c>
      <c r="B1960" s="29" t="s">
        <v>6113</v>
      </c>
      <c r="C1960" s="29">
        <v>6022205191</v>
      </c>
      <c r="D1960" s="29" t="s">
        <v>6114</v>
      </c>
      <c r="E1960" s="29" t="s">
        <v>6115</v>
      </c>
      <c r="F1960" s="31">
        <v>76895</v>
      </c>
      <c r="G1960" s="32">
        <v>3266489</v>
      </c>
      <c r="H1960" s="29">
        <v>3312</v>
      </c>
    </row>
    <row r="1961" spans="1:8" ht="15" customHeight="1">
      <c r="A1961" s="28">
        <v>900087414</v>
      </c>
      <c r="B1961" s="29" t="s">
        <v>6113</v>
      </c>
      <c r="C1961" s="29">
        <v>6023920300</v>
      </c>
      <c r="D1961" s="29" t="s">
        <v>6116</v>
      </c>
      <c r="E1961" s="29" t="s">
        <v>6117</v>
      </c>
      <c r="F1961" s="31">
        <v>76001</v>
      </c>
      <c r="G1961" s="32">
        <v>415424979</v>
      </c>
      <c r="H1961" s="29">
        <v>3312</v>
      </c>
    </row>
    <row r="1962" spans="1:8" ht="15" customHeight="1">
      <c r="A1962" s="28">
        <v>900087414</v>
      </c>
      <c r="B1962" s="29" t="s">
        <v>6113</v>
      </c>
      <c r="C1962" s="29">
        <v>6023920300</v>
      </c>
      <c r="D1962" s="29" t="s">
        <v>6116</v>
      </c>
      <c r="E1962" s="29" t="s">
        <v>6117</v>
      </c>
      <c r="F1962" s="31">
        <v>76001</v>
      </c>
      <c r="G1962" s="32">
        <v>345421555</v>
      </c>
      <c r="H1962" s="29">
        <v>4659</v>
      </c>
    </row>
    <row r="1963" spans="1:8" ht="15" customHeight="1">
      <c r="A1963" s="27">
        <v>900087414</v>
      </c>
      <c r="B1963" s="29" t="s">
        <v>6113</v>
      </c>
      <c r="C1963" s="29">
        <v>6023920300</v>
      </c>
      <c r="D1963" s="29" t="s">
        <v>6116</v>
      </c>
      <c r="E1963" s="29" t="s">
        <v>6117</v>
      </c>
      <c r="F1963" s="31" t="s">
        <v>2212</v>
      </c>
      <c r="G1963" s="32">
        <v>55600333</v>
      </c>
      <c r="H1963" s="29">
        <v>3312</v>
      </c>
    </row>
    <row r="1964" spans="1:8" ht="15" customHeight="1">
      <c r="A1964" s="28">
        <v>900088853</v>
      </c>
      <c r="B1964" s="29" t="s">
        <v>6118</v>
      </c>
      <c r="C1964" s="29">
        <v>6017454815</v>
      </c>
      <c r="D1964" s="29" t="s">
        <v>6119</v>
      </c>
      <c r="E1964" s="29" t="s">
        <v>6120</v>
      </c>
      <c r="F1964" s="31">
        <v>11001</v>
      </c>
      <c r="G1964" s="32">
        <v>8832060</v>
      </c>
      <c r="H1964" s="29">
        <v>3312</v>
      </c>
    </row>
    <row r="1965" spans="1:8" ht="15" customHeight="1">
      <c r="A1965" s="27">
        <v>900088853</v>
      </c>
      <c r="B1965" s="29" t="s">
        <v>6118</v>
      </c>
      <c r="C1965" s="29">
        <v>6017454815</v>
      </c>
      <c r="D1965" s="29" t="s">
        <v>6119</v>
      </c>
      <c r="E1965" s="29" t="s">
        <v>6120</v>
      </c>
      <c r="F1965" s="31">
        <v>11001</v>
      </c>
      <c r="G1965" s="32">
        <v>70010003</v>
      </c>
      <c r="H1965" s="29">
        <v>4659</v>
      </c>
    </row>
    <row r="1966" spans="1:8" ht="15" customHeight="1">
      <c r="A1966" s="27">
        <v>900091746</v>
      </c>
      <c r="B1966" s="29" t="s">
        <v>6121</v>
      </c>
      <c r="C1966" s="29">
        <v>6063499204</v>
      </c>
      <c r="D1966" s="29" t="s">
        <v>6122</v>
      </c>
      <c r="E1966" s="29" t="s">
        <v>6123</v>
      </c>
      <c r="F1966" s="31">
        <v>66170</v>
      </c>
      <c r="G1966" s="32">
        <v>31461416</v>
      </c>
      <c r="H1966" s="29">
        <v>3312</v>
      </c>
    </row>
    <row r="1967" spans="1:8" ht="15" customHeight="1">
      <c r="A1967" s="28">
        <v>900092518</v>
      </c>
      <c r="B1967" s="29" t="s">
        <v>6124</v>
      </c>
      <c r="C1967" s="29">
        <v>6014855555</v>
      </c>
      <c r="D1967" s="29" t="s">
        <v>6125</v>
      </c>
      <c r="E1967" s="29" t="s">
        <v>6126</v>
      </c>
      <c r="F1967" s="31">
        <v>11001</v>
      </c>
      <c r="G1967" s="32">
        <v>36911991</v>
      </c>
      <c r="H1967" s="29">
        <v>3312</v>
      </c>
    </row>
    <row r="1968" spans="1:8" ht="15" customHeight="1">
      <c r="A1968" s="27">
        <v>900092518</v>
      </c>
      <c r="B1968" s="29" t="s">
        <v>6127</v>
      </c>
      <c r="C1968" s="29">
        <v>6014855555</v>
      </c>
      <c r="D1968" s="29" t="s">
        <v>6125</v>
      </c>
      <c r="E1968" s="29" t="s">
        <v>6126</v>
      </c>
      <c r="F1968" s="31">
        <v>11001</v>
      </c>
      <c r="G1968" s="32">
        <v>5140</v>
      </c>
      <c r="H1968" s="29">
        <v>4659</v>
      </c>
    </row>
    <row r="1969" spans="1:8" ht="15" customHeight="1">
      <c r="A1969" s="27">
        <v>900099151</v>
      </c>
      <c r="B1969" s="29" t="s">
        <v>6128</v>
      </c>
      <c r="C1969" s="29">
        <v>6054314370</v>
      </c>
      <c r="D1969" s="29" t="s">
        <v>6129</v>
      </c>
      <c r="E1969" s="29" t="s">
        <v>6130</v>
      </c>
      <c r="F1969" s="31">
        <v>47001</v>
      </c>
      <c r="G1969" s="32">
        <v>4496981</v>
      </c>
      <c r="H1969" s="29">
        <v>4659</v>
      </c>
    </row>
    <row r="1970" spans="1:8" ht="15" customHeight="1">
      <c r="A1970" s="27">
        <v>900099170</v>
      </c>
      <c r="B1970" s="29" t="s">
        <v>6131</v>
      </c>
      <c r="C1970" s="29">
        <v>3176395730</v>
      </c>
      <c r="D1970" s="29" t="s">
        <v>6132</v>
      </c>
      <c r="E1970" s="29" t="s">
        <v>6133</v>
      </c>
      <c r="F1970" s="31">
        <v>68001</v>
      </c>
      <c r="G1970" s="32">
        <v>417057459</v>
      </c>
      <c r="H1970" s="29">
        <v>4659</v>
      </c>
    </row>
    <row r="1971" spans="1:8" ht="15" customHeight="1">
      <c r="A1971" s="28">
        <v>900100778</v>
      </c>
      <c r="B1971" s="29" t="s">
        <v>6134</v>
      </c>
      <c r="C1971" s="29">
        <v>6024200270</v>
      </c>
      <c r="D1971" s="29" t="s">
        <v>6135</v>
      </c>
      <c r="E1971" s="29" t="s">
        <v>6136</v>
      </c>
      <c r="F1971" s="31">
        <v>76001</v>
      </c>
      <c r="G1971" s="32">
        <v>16274247</v>
      </c>
      <c r="H1971" s="29">
        <v>3312</v>
      </c>
    </row>
    <row r="1972" spans="1:8" ht="15" customHeight="1">
      <c r="A1972" s="27">
        <v>900100778</v>
      </c>
      <c r="B1972" s="29" t="s">
        <v>6134</v>
      </c>
      <c r="C1972" s="29">
        <v>6024200270</v>
      </c>
      <c r="D1972" s="29" t="s">
        <v>6135</v>
      </c>
      <c r="E1972" s="29" t="s">
        <v>6136</v>
      </c>
      <c r="F1972" s="31">
        <v>76001</v>
      </c>
      <c r="G1972" s="32">
        <v>5697506</v>
      </c>
      <c r="H1972" s="29">
        <v>4659</v>
      </c>
    </row>
    <row r="1973" spans="1:8" ht="15" customHeight="1">
      <c r="A1973" s="28">
        <v>900104517</v>
      </c>
      <c r="B1973" s="29" t="s">
        <v>6137</v>
      </c>
      <c r="C1973" s="29">
        <v>6018431008</v>
      </c>
      <c r="D1973" s="29" t="s">
        <v>6138</v>
      </c>
      <c r="E1973" s="29" t="s">
        <v>6139</v>
      </c>
      <c r="F1973" s="31">
        <v>25269</v>
      </c>
      <c r="G1973" s="32">
        <v>30139602</v>
      </c>
      <c r="H1973" s="29">
        <v>3312</v>
      </c>
    </row>
    <row r="1974" spans="1:8" ht="15" customHeight="1">
      <c r="A1974" s="27">
        <v>900104517</v>
      </c>
      <c r="B1974" s="29" t="s">
        <v>6137</v>
      </c>
      <c r="C1974" s="29">
        <v>6018431008</v>
      </c>
      <c r="D1974" s="29" t="s">
        <v>6138</v>
      </c>
      <c r="E1974" s="29" t="s">
        <v>6139</v>
      </c>
      <c r="F1974" s="31">
        <v>25269</v>
      </c>
      <c r="G1974" s="32">
        <v>151641050</v>
      </c>
      <c r="H1974" s="29">
        <v>4659</v>
      </c>
    </row>
    <row r="1975" spans="1:8" ht="15" customHeight="1">
      <c r="A1975" s="27">
        <v>900105915</v>
      </c>
      <c r="B1975" s="29" t="s">
        <v>6140</v>
      </c>
      <c r="C1975" s="29">
        <v>3182545337</v>
      </c>
      <c r="D1975" s="29" t="s">
        <v>6141</v>
      </c>
      <c r="E1975" s="29" t="s">
        <v>6142</v>
      </c>
      <c r="F1975" s="31">
        <v>63401</v>
      </c>
      <c r="G1975" s="32">
        <v>4468613</v>
      </c>
      <c r="H1975" s="29">
        <v>3312</v>
      </c>
    </row>
    <row r="1976" spans="1:8" ht="15" customHeight="1">
      <c r="A1976" s="27">
        <v>900106777</v>
      </c>
      <c r="B1976" s="29" t="s">
        <v>6143</v>
      </c>
      <c r="C1976" s="29">
        <v>6017561886</v>
      </c>
      <c r="D1976" s="29" t="s">
        <v>6144</v>
      </c>
      <c r="E1976" s="29" t="s">
        <v>6145</v>
      </c>
      <c r="F1976" s="31">
        <v>11001</v>
      </c>
      <c r="G1976" s="32">
        <v>4471619</v>
      </c>
      <c r="H1976" s="29">
        <v>3312</v>
      </c>
    </row>
    <row r="1977" spans="1:8" ht="15" customHeight="1">
      <c r="A1977" s="28">
        <v>900109002</v>
      </c>
      <c r="B1977" s="29" t="s">
        <v>6146</v>
      </c>
      <c r="C1977" s="29">
        <v>3106804873</v>
      </c>
      <c r="D1977" s="29" t="s">
        <v>6147</v>
      </c>
      <c r="E1977" s="29" t="s">
        <v>6148</v>
      </c>
      <c r="F1977" s="31">
        <v>11001</v>
      </c>
      <c r="G1977" s="32">
        <v>163294981</v>
      </c>
      <c r="H1977" s="29">
        <v>3312</v>
      </c>
    </row>
    <row r="1978" spans="1:8" ht="15" customHeight="1">
      <c r="A1978" s="27">
        <v>900109002</v>
      </c>
      <c r="B1978" s="29" t="s">
        <v>6146</v>
      </c>
      <c r="C1978" s="29">
        <v>3106804873</v>
      </c>
      <c r="D1978" s="29" t="s">
        <v>6147</v>
      </c>
      <c r="E1978" s="29" t="s">
        <v>6148</v>
      </c>
      <c r="F1978" s="31">
        <v>11001</v>
      </c>
      <c r="G1978" s="32">
        <v>2190685534</v>
      </c>
      <c r="H1978" s="29">
        <v>4659</v>
      </c>
    </row>
    <row r="1979" spans="1:8" ht="15" customHeight="1">
      <c r="A1979" s="28">
        <v>900110594</v>
      </c>
      <c r="B1979" s="29" t="s">
        <v>6149</v>
      </c>
      <c r="C1979" s="29">
        <v>6088705905</v>
      </c>
      <c r="D1979" s="29" t="s">
        <v>6150</v>
      </c>
      <c r="E1979" s="29" t="s">
        <v>6151</v>
      </c>
      <c r="F1979" s="31">
        <v>41001</v>
      </c>
      <c r="G1979" s="32">
        <v>125994875</v>
      </c>
      <c r="H1979" s="29">
        <v>3312</v>
      </c>
    </row>
    <row r="1980" spans="1:8" ht="15" customHeight="1">
      <c r="A1980" s="27">
        <v>900110594</v>
      </c>
      <c r="B1980" s="29" t="s">
        <v>6149</v>
      </c>
      <c r="C1980" s="29">
        <v>6088705905</v>
      </c>
      <c r="D1980" s="29" t="s">
        <v>6150</v>
      </c>
      <c r="E1980" s="29" t="s">
        <v>6151</v>
      </c>
      <c r="F1980" s="31">
        <v>41001</v>
      </c>
      <c r="G1980" s="32">
        <v>36250305</v>
      </c>
      <c r="H1980" s="29">
        <v>4659</v>
      </c>
    </row>
    <row r="1981" spans="1:8" ht="15" customHeight="1">
      <c r="A1981" s="28">
        <v>900110597</v>
      </c>
      <c r="B1981" s="29" t="s">
        <v>6152</v>
      </c>
      <c r="C1981" s="29">
        <v>6685275</v>
      </c>
      <c r="D1981" s="29" t="s">
        <v>6153</v>
      </c>
      <c r="E1981" s="29" t="s">
        <v>6154</v>
      </c>
      <c r="F1981" s="31">
        <v>13001</v>
      </c>
      <c r="G1981" s="32">
        <v>11042309</v>
      </c>
      <c r="H1981" s="29">
        <v>3312</v>
      </c>
    </row>
    <row r="1982" spans="1:8" ht="15" customHeight="1">
      <c r="A1982" s="27">
        <v>900110597</v>
      </c>
      <c r="B1982" s="29" t="s">
        <v>6152</v>
      </c>
      <c r="C1982" s="29">
        <v>6685275</v>
      </c>
      <c r="D1982" s="29" t="s">
        <v>6153</v>
      </c>
      <c r="E1982" s="29" t="s">
        <v>6154</v>
      </c>
      <c r="F1982" s="31">
        <v>13001</v>
      </c>
      <c r="G1982" s="32">
        <v>10610505</v>
      </c>
      <c r="H1982" s="29">
        <v>4659</v>
      </c>
    </row>
    <row r="1983" spans="1:8" ht="15" customHeight="1">
      <c r="A1983" s="27">
        <v>900112515</v>
      </c>
      <c r="B1983" s="29" t="s">
        <v>6155</v>
      </c>
      <c r="C1983" s="29">
        <v>6056682584</v>
      </c>
      <c r="D1983" s="29" t="s">
        <v>6156</v>
      </c>
      <c r="E1983" s="29" t="s">
        <v>6157</v>
      </c>
      <c r="F1983" s="31">
        <v>13001</v>
      </c>
      <c r="G1983" s="32">
        <v>74046060</v>
      </c>
      <c r="H1983" s="29">
        <v>4659</v>
      </c>
    </row>
    <row r="1984" spans="1:8" ht="15" customHeight="1">
      <c r="A1984" s="28">
        <v>900114072</v>
      </c>
      <c r="B1984" s="29" t="s">
        <v>6158</v>
      </c>
      <c r="C1984" s="29">
        <v>2043513</v>
      </c>
      <c r="D1984" s="29" t="s">
        <v>6159</v>
      </c>
      <c r="E1984" s="29" t="s">
        <v>6160</v>
      </c>
      <c r="F1984" s="31">
        <v>11001</v>
      </c>
      <c r="G1984" s="32">
        <v>19331683</v>
      </c>
      <c r="H1984" s="29">
        <v>3312</v>
      </c>
    </row>
    <row r="1985" spans="1:8" ht="15" customHeight="1">
      <c r="A1985" s="27">
        <v>900114072</v>
      </c>
      <c r="B1985" s="29" t="s">
        <v>6158</v>
      </c>
      <c r="C1985" s="29">
        <v>2043513</v>
      </c>
      <c r="D1985" s="29" t="s">
        <v>6159</v>
      </c>
      <c r="E1985" s="29" t="s">
        <v>6160</v>
      </c>
      <c r="F1985" s="31">
        <v>11001</v>
      </c>
      <c r="G1985" s="32">
        <v>828200</v>
      </c>
      <c r="H1985" s="29">
        <v>4659</v>
      </c>
    </row>
    <row r="1986" spans="1:8" ht="15" customHeight="1">
      <c r="A1986" s="27">
        <v>900114897</v>
      </c>
      <c r="B1986" s="29" t="s">
        <v>6161</v>
      </c>
      <c r="C1986" s="29">
        <v>6054328100</v>
      </c>
      <c r="D1986" s="29" t="s">
        <v>6162</v>
      </c>
      <c r="E1986" s="29" t="s">
        <v>6163</v>
      </c>
      <c r="F1986" s="31">
        <v>47001</v>
      </c>
      <c r="G1986" s="32">
        <v>8438653</v>
      </c>
      <c r="H1986" s="29">
        <v>3312</v>
      </c>
    </row>
    <row r="1987" spans="1:8" ht="15" customHeight="1">
      <c r="A1987" s="27">
        <v>900115386</v>
      </c>
      <c r="B1987" s="29" t="s">
        <v>6164</v>
      </c>
      <c r="C1987" s="29">
        <v>6053719276</v>
      </c>
      <c r="D1987" s="29" t="s">
        <v>6165</v>
      </c>
      <c r="E1987" s="29" t="s">
        <v>5103</v>
      </c>
      <c r="F1987" s="31" t="s">
        <v>381</v>
      </c>
      <c r="G1987" s="32">
        <v>7737628</v>
      </c>
      <c r="H1987" s="29">
        <v>4659</v>
      </c>
    </row>
    <row r="1988" spans="1:8" ht="15" customHeight="1">
      <c r="A1988" s="27">
        <v>900115530</v>
      </c>
      <c r="B1988" s="29" t="s">
        <v>6166</v>
      </c>
      <c r="C1988" s="29">
        <v>6026640019</v>
      </c>
      <c r="D1988" s="29" t="s">
        <v>6167</v>
      </c>
      <c r="E1988" s="29" t="s">
        <v>6168</v>
      </c>
      <c r="F1988" s="31">
        <v>68081</v>
      </c>
      <c r="G1988" s="32">
        <v>9645820</v>
      </c>
      <c r="H1988" s="29">
        <v>3312</v>
      </c>
    </row>
    <row r="1989" spans="1:8" ht="15" customHeight="1">
      <c r="A1989" s="28">
        <v>900117087</v>
      </c>
      <c r="B1989" s="29" t="s">
        <v>6169</v>
      </c>
      <c r="C1989" s="29">
        <v>6054381728</v>
      </c>
      <c r="D1989" s="29" t="s">
        <v>6170</v>
      </c>
      <c r="E1989" s="29" t="s">
        <v>6171</v>
      </c>
      <c r="F1989" s="31">
        <v>47001</v>
      </c>
      <c r="G1989" s="32">
        <v>21541635</v>
      </c>
      <c r="H1989" s="29">
        <v>3312</v>
      </c>
    </row>
    <row r="1990" spans="1:8" ht="15" customHeight="1">
      <c r="A1990" s="27">
        <v>900117087</v>
      </c>
      <c r="B1990" s="29" t="s">
        <v>6169</v>
      </c>
      <c r="C1990" s="29">
        <v>6054381728</v>
      </c>
      <c r="D1990" s="29" t="s">
        <v>6170</v>
      </c>
      <c r="E1990" s="29" t="s">
        <v>6171</v>
      </c>
      <c r="F1990" s="31">
        <v>47001</v>
      </c>
      <c r="G1990" s="32">
        <v>17876301</v>
      </c>
      <c r="H1990" s="29">
        <v>4659</v>
      </c>
    </row>
    <row r="1991" spans="1:8" ht="15" customHeight="1">
      <c r="A1991" s="27">
        <v>900120562</v>
      </c>
      <c r="B1991" s="29" t="s">
        <v>6172</v>
      </c>
      <c r="C1991" s="29">
        <v>6045622244</v>
      </c>
      <c r="D1991" s="29" t="s">
        <v>6173</v>
      </c>
      <c r="E1991" s="29" t="s">
        <v>6174</v>
      </c>
      <c r="F1991" s="31" t="s">
        <v>257</v>
      </c>
      <c r="G1991" s="32">
        <v>17779360</v>
      </c>
      <c r="H1991" s="29">
        <v>3312</v>
      </c>
    </row>
    <row r="1992" spans="1:8" ht="15" customHeight="1">
      <c r="A1992" s="28">
        <v>900122581</v>
      </c>
      <c r="B1992" s="29" t="s">
        <v>6175</v>
      </c>
      <c r="C1992" s="29">
        <v>4853909</v>
      </c>
      <c r="D1992" s="29" t="s">
        <v>6176</v>
      </c>
      <c r="E1992" s="29" t="s">
        <v>6177</v>
      </c>
      <c r="F1992" s="31">
        <v>76001</v>
      </c>
      <c r="G1992" s="32">
        <v>454214</v>
      </c>
      <c r="H1992" s="29">
        <v>3312</v>
      </c>
    </row>
    <row r="1993" spans="1:8" ht="15" customHeight="1">
      <c r="A1993" s="27">
        <v>900122581</v>
      </c>
      <c r="B1993" s="29" t="s">
        <v>6175</v>
      </c>
      <c r="C1993" s="29">
        <v>4853909</v>
      </c>
      <c r="D1993" s="29" t="s">
        <v>6176</v>
      </c>
      <c r="E1993" s="29" t="s">
        <v>6177</v>
      </c>
      <c r="F1993" s="31">
        <v>76001</v>
      </c>
      <c r="G1993" s="32">
        <v>45352</v>
      </c>
      <c r="H1993" s="29">
        <v>4659</v>
      </c>
    </row>
    <row r="1994" spans="1:8" ht="15" customHeight="1">
      <c r="A1994" s="27">
        <v>900122875</v>
      </c>
      <c r="B1994" s="29" t="s">
        <v>6178</v>
      </c>
      <c r="C1994" s="29">
        <v>3004449</v>
      </c>
      <c r="D1994" s="29" t="s">
        <v>6179</v>
      </c>
      <c r="E1994" s="29" t="s">
        <v>6180</v>
      </c>
      <c r="F1994" s="31">
        <v>11001</v>
      </c>
      <c r="G1994" s="32">
        <v>7766282</v>
      </c>
      <c r="H1994" s="29">
        <v>3312</v>
      </c>
    </row>
    <row r="1995" spans="1:8" ht="15" customHeight="1">
      <c r="A1995" s="27">
        <v>900124455</v>
      </c>
      <c r="B1995" s="29" t="s">
        <v>6181</v>
      </c>
      <c r="C1995" s="29">
        <v>6016057373</v>
      </c>
      <c r="D1995" s="29" t="s">
        <v>6182</v>
      </c>
      <c r="E1995" s="29" t="s">
        <v>6183</v>
      </c>
      <c r="F1995" s="31">
        <v>11001</v>
      </c>
      <c r="G1995" s="32">
        <v>4379860</v>
      </c>
      <c r="H1995" s="29">
        <v>3312</v>
      </c>
    </row>
    <row r="1996" spans="1:8" ht="15" customHeight="1">
      <c r="A1996" s="27">
        <v>900124603</v>
      </c>
      <c r="B1996" s="29" t="s">
        <v>6184</v>
      </c>
      <c r="C1996" s="29">
        <v>6024880909</v>
      </c>
      <c r="D1996" s="29" t="s">
        <v>6185</v>
      </c>
      <c r="E1996" s="29" t="s">
        <v>6186</v>
      </c>
      <c r="F1996" s="31">
        <v>76001</v>
      </c>
      <c r="G1996" s="32">
        <v>3887610</v>
      </c>
      <c r="H1996" s="29">
        <v>3312</v>
      </c>
    </row>
    <row r="1997" spans="1:8" ht="15" customHeight="1">
      <c r="A1997" s="28">
        <v>900126531</v>
      </c>
      <c r="B1997" s="29" t="s">
        <v>6187</v>
      </c>
      <c r="C1997" s="29">
        <v>7045641</v>
      </c>
      <c r="D1997" s="29" t="s">
        <v>6188</v>
      </c>
      <c r="E1997" s="29" t="s">
        <v>6189</v>
      </c>
      <c r="F1997" s="31">
        <v>11001</v>
      </c>
      <c r="G1997" s="32">
        <v>7515010</v>
      </c>
      <c r="H1997" s="29">
        <v>3312</v>
      </c>
    </row>
    <row r="1998" spans="1:8" ht="15" customHeight="1">
      <c r="A1998" s="27">
        <v>900127140</v>
      </c>
      <c r="B1998" s="29" t="s">
        <v>6190</v>
      </c>
      <c r="C1998" s="29">
        <v>6013478199</v>
      </c>
      <c r="D1998" s="29" t="s">
        <v>6191</v>
      </c>
      <c r="E1998" s="29" t="s">
        <v>6192</v>
      </c>
      <c r="F1998" s="31">
        <v>25214</v>
      </c>
      <c r="G1998" s="32">
        <v>14471094</v>
      </c>
      <c r="H1998" s="29">
        <v>3312</v>
      </c>
    </row>
    <row r="1999" spans="1:8" ht="15" customHeight="1">
      <c r="A1999" s="27">
        <v>900128799</v>
      </c>
      <c r="B1999" s="29" t="s">
        <v>6193</v>
      </c>
      <c r="C1999" s="29">
        <v>6044489721</v>
      </c>
      <c r="D1999" s="29" t="s">
        <v>6194</v>
      </c>
      <c r="E1999" s="29" t="s">
        <v>6195</v>
      </c>
      <c r="F1999" s="31" t="s">
        <v>359</v>
      </c>
      <c r="G1999" s="32">
        <v>1044700</v>
      </c>
      <c r="H1999" s="29">
        <v>3312</v>
      </c>
    </row>
    <row r="2000" spans="1:8" ht="15" customHeight="1">
      <c r="A2000" s="28">
        <v>900130301</v>
      </c>
      <c r="B2000" s="29" t="s">
        <v>6196</v>
      </c>
      <c r="C2000" s="29">
        <v>6014524782</v>
      </c>
      <c r="D2000" s="29" t="s">
        <v>6197</v>
      </c>
      <c r="E2000" s="29" t="s">
        <v>6198</v>
      </c>
      <c r="F2000" s="31">
        <v>11001</v>
      </c>
      <c r="G2000" s="32">
        <v>6834156</v>
      </c>
      <c r="H2000" s="29">
        <v>3312</v>
      </c>
    </row>
    <row r="2001" spans="1:8" ht="15" customHeight="1">
      <c r="A2001" s="27">
        <v>900130301</v>
      </c>
      <c r="B2001" s="29" t="s">
        <v>6196</v>
      </c>
      <c r="C2001" s="29">
        <v>6014524782</v>
      </c>
      <c r="D2001" s="29" t="s">
        <v>6197</v>
      </c>
      <c r="E2001" s="29" t="s">
        <v>6198</v>
      </c>
      <c r="F2001" s="31">
        <v>11001</v>
      </c>
      <c r="G2001" s="32">
        <v>300990</v>
      </c>
      <c r="H2001" s="29">
        <v>4659</v>
      </c>
    </row>
    <row r="2002" spans="1:8" ht="15" customHeight="1">
      <c r="A2002" s="28">
        <v>900131529</v>
      </c>
      <c r="B2002" s="29" t="s">
        <v>6199</v>
      </c>
      <c r="C2002" s="29">
        <v>3401206</v>
      </c>
      <c r="D2002" s="29" t="s">
        <v>6200</v>
      </c>
      <c r="E2002" s="29" t="s">
        <v>6201</v>
      </c>
      <c r="F2002" s="31">
        <v>66001</v>
      </c>
      <c r="G2002" s="32">
        <v>47693418</v>
      </c>
      <c r="H2002" s="29">
        <v>3312</v>
      </c>
    </row>
    <row r="2003" spans="1:8" ht="15" customHeight="1">
      <c r="A2003" s="27">
        <v>900131529</v>
      </c>
      <c r="B2003" s="29" t="s">
        <v>6199</v>
      </c>
      <c r="C2003" s="29">
        <v>3401206</v>
      </c>
      <c r="D2003" s="29" t="s">
        <v>6200</v>
      </c>
      <c r="E2003" s="29" t="s">
        <v>6201</v>
      </c>
      <c r="F2003" s="31">
        <v>66001</v>
      </c>
      <c r="G2003" s="32">
        <v>220238450</v>
      </c>
      <c r="H2003" s="29">
        <v>4659</v>
      </c>
    </row>
    <row r="2004" spans="1:8" ht="15" customHeight="1">
      <c r="A2004" s="28">
        <v>900133883</v>
      </c>
      <c r="B2004" s="29" t="s">
        <v>6202</v>
      </c>
      <c r="C2004" s="29">
        <v>6028880744</v>
      </c>
      <c r="D2004" s="29" t="s">
        <v>6203</v>
      </c>
      <c r="E2004" s="29" t="s">
        <v>6204</v>
      </c>
      <c r="F2004" s="31">
        <v>76001</v>
      </c>
      <c r="G2004" s="32">
        <v>9164566</v>
      </c>
      <c r="H2004" s="29">
        <v>3312</v>
      </c>
    </row>
    <row r="2005" spans="1:8" ht="15" customHeight="1">
      <c r="A2005" s="27">
        <v>900133883</v>
      </c>
      <c r="B2005" s="29" t="s">
        <v>6202</v>
      </c>
      <c r="C2005" s="29">
        <v>6028880744</v>
      </c>
      <c r="D2005" s="29" t="s">
        <v>6203</v>
      </c>
      <c r="E2005" s="29" t="s">
        <v>6204</v>
      </c>
      <c r="F2005" s="31">
        <v>76001</v>
      </c>
      <c r="G2005" s="32">
        <v>372540510</v>
      </c>
      <c r="H2005" s="29">
        <v>4659</v>
      </c>
    </row>
    <row r="2006" spans="1:8" ht="15" customHeight="1">
      <c r="A2006" s="28">
        <v>900134459</v>
      </c>
      <c r="B2006" s="29" t="s">
        <v>6205</v>
      </c>
      <c r="C2006" s="29">
        <v>6013138400</v>
      </c>
      <c r="D2006" s="29" t="s">
        <v>6206</v>
      </c>
      <c r="E2006" s="29" t="s">
        <v>6207</v>
      </c>
      <c r="F2006" s="31">
        <v>11001</v>
      </c>
      <c r="G2006" s="32">
        <v>5737974</v>
      </c>
      <c r="H2006" s="29">
        <v>3312</v>
      </c>
    </row>
    <row r="2007" spans="1:8" ht="15" customHeight="1">
      <c r="A2007" s="27">
        <v>900134459</v>
      </c>
      <c r="B2007" s="29" t="s">
        <v>6205</v>
      </c>
      <c r="C2007" s="29">
        <v>6013138400</v>
      </c>
      <c r="D2007" s="29" t="s">
        <v>6206</v>
      </c>
      <c r="E2007" s="29" t="s">
        <v>6207</v>
      </c>
      <c r="F2007" s="31">
        <v>11001</v>
      </c>
      <c r="G2007" s="32">
        <v>10926024</v>
      </c>
      <c r="H2007" s="29">
        <v>4659</v>
      </c>
    </row>
    <row r="2008" spans="1:8" ht="15" customHeight="1">
      <c r="A2008" s="28">
        <v>900134841</v>
      </c>
      <c r="B2008" s="29" t="s">
        <v>6208</v>
      </c>
      <c r="C2008" s="29">
        <v>6042861520</v>
      </c>
      <c r="D2008" s="29" t="s">
        <v>6209</v>
      </c>
      <c r="E2008" s="29" t="s">
        <v>6210</v>
      </c>
      <c r="F2008" s="31" t="s">
        <v>359</v>
      </c>
      <c r="G2008" s="32">
        <v>11083547</v>
      </c>
      <c r="H2008" s="29">
        <v>3312</v>
      </c>
    </row>
    <row r="2009" spans="1:8" ht="15" customHeight="1">
      <c r="A2009" s="27">
        <v>900134841</v>
      </c>
      <c r="B2009" s="29" t="s">
        <v>6208</v>
      </c>
      <c r="C2009" s="29">
        <v>6042861520</v>
      </c>
      <c r="D2009" s="29" t="s">
        <v>6209</v>
      </c>
      <c r="E2009" s="29" t="s">
        <v>6210</v>
      </c>
      <c r="F2009" s="31" t="s">
        <v>359</v>
      </c>
      <c r="G2009" s="32">
        <v>3824898</v>
      </c>
      <c r="H2009" s="29">
        <v>4659</v>
      </c>
    </row>
    <row r="2010" spans="1:8" ht="15" customHeight="1">
      <c r="A2010" s="27">
        <v>900136519</v>
      </c>
      <c r="B2010" s="29" t="s">
        <v>6211</v>
      </c>
      <c r="C2010" s="29">
        <v>6014942000</v>
      </c>
      <c r="D2010" s="29" t="s">
        <v>6212</v>
      </c>
      <c r="E2010" s="29" t="s">
        <v>6213</v>
      </c>
      <c r="F2010" s="31">
        <v>25126</v>
      </c>
      <c r="G2010" s="32">
        <v>223811690</v>
      </c>
      <c r="H2010" s="29">
        <v>3312</v>
      </c>
    </row>
    <row r="2011" spans="1:8" ht="15" customHeight="1">
      <c r="A2011" s="27">
        <v>900136631</v>
      </c>
      <c r="B2011" s="29" t="s">
        <v>6214</v>
      </c>
      <c r="C2011" s="29">
        <v>3202748084</v>
      </c>
      <c r="D2011" s="29" t="s">
        <v>6215</v>
      </c>
      <c r="E2011" s="29" t="s">
        <v>6216</v>
      </c>
      <c r="F2011" s="31">
        <v>68001</v>
      </c>
      <c r="G2011" s="32">
        <v>4394218</v>
      </c>
      <c r="H2011" s="29">
        <v>3312</v>
      </c>
    </row>
    <row r="2012" spans="1:8" ht="15" customHeight="1">
      <c r="A2012" s="28">
        <v>900136638</v>
      </c>
      <c r="B2012" s="29" t="s">
        <v>6217</v>
      </c>
      <c r="C2012" s="29">
        <v>6026389000</v>
      </c>
      <c r="D2012" s="29" t="s">
        <v>6218</v>
      </c>
      <c r="E2012" s="29" t="s">
        <v>6219</v>
      </c>
      <c r="F2012" s="31">
        <v>76892</v>
      </c>
      <c r="G2012" s="32">
        <v>142827890</v>
      </c>
      <c r="H2012" s="29">
        <v>3312</v>
      </c>
    </row>
    <row r="2013" spans="1:8" ht="15" customHeight="1">
      <c r="A2013" s="27">
        <v>900136638</v>
      </c>
      <c r="B2013" s="29" t="s">
        <v>6217</v>
      </c>
      <c r="C2013" s="29">
        <v>6026389000</v>
      </c>
      <c r="D2013" s="29" t="s">
        <v>6218</v>
      </c>
      <c r="E2013" s="29" t="s">
        <v>6219</v>
      </c>
      <c r="F2013" s="31">
        <v>76892</v>
      </c>
      <c r="G2013" s="32">
        <v>650301964</v>
      </c>
      <c r="H2013" s="29">
        <v>4659</v>
      </c>
    </row>
    <row r="2014" spans="1:8" ht="15" customHeight="1">
      <c r="A2014" s="27">
        <v>900138369</v>
      </c>
      <c r="B2014" s="29" t="s">
        <v>6220</v>
      </c>
      <c r="C2014" s="29">
        <v>3203477873</v>
      </c>
      <c r="D2014" s="29" t="s">
        <v>6221</v>
      </c>
      <c r="E2014" s="29" t="s">
        <v>6222</v>
      </c>
      <c r="F2014" s="31" t="s">
        <v>383</v>
      </c>
      <c r="G2014" s="32">
        <v>8573418</v>
      </c>
      <c r="H2014" s="29">
        <v>3312</v>
      </c>
    </row>
    <row r="2015" spans="1:8" ht="15" customHeight="1">
      <c r="A2015" s="28">
        <v>900139569</v>
      </c>
      <c r="B2015" s="29" t="s">
        <v>6223</v>
      </c>
      <c r="C2015" s="29">
        <v>6053448642</v>
      </c>
      <c r="D2015" s="29" t="s">
        <v>6224</v>
      </c>
      <c r="E2015" s="29" t="s">
        <v>6225</v>
      </c>
      <c r="F2015" s="31" t="s">
        <v>381</v>
      </c>
      <c r="G2015" s="32">
        <v>99002529</v>
      </c>
      <c r="H2015" s="29">
        <v>3312</v>
      </c>
    </row>
    <row r="2016" spans="1:8" ht="15" customHeight="1">
      <c r="A2016" s="27">
        <v>900139569</v>
      </c>
      <c r="B2016" s="29" t="s">
        <v>6223</v>
      </c>
      <c r="C2016" s="29">
        <v>6053448642</v>
      </c>
      <c r="D2016" s="29" t="s">
        <v>6224</v>
      </c>
      <c r="E2016" s="29" t="s">
        <v>6225</v>
      </c>
      <c r="F2016" s="31" t="s">
        <v>381</v>
      </c>
      <c r="G2016" s="32">
        <v>206712220</v>
      </c>
      <c r="H2016" s="29">
        <v>4659</v>
      </c>
    </row>
    <row r="2017" spans="1:8" ht="15" customHeight="1">
      <c r="A2017" s="27">
        <v>900145009</v>
      </c>
      <c r="B2017" s="29" t="s">
        <v>6226</v>
      </c>
      <c r="C2017" s="29">
        <v>3016327457</v>
      </c>
      <c r="D2017" s="29" t="s">
        <v>6227</v>
      </c>
      <c r="E2017" s="29" t="s">
        <v>6228</v>
      </c>
      <c r="F2017" s="31">
        <v>11001</v>
      </c>
      <c r="G2017" s="32">
        <v>40330105</v>
      </c>
      <c r="H2017" s="29">
        <v>4659</v>
      </c>
    </row>
    <row r="2018" spans="1:8" ht="15" customHeight="1">
      <c r="A2018" s="27">
        <v>900146067</v>
      </c>
      <c r="B2018" s="29" t="s">
        <v>6229</v>
      </c>
      <c r="C2018" s="29">
        <v>3308052</v>
      </c>
      <c r="D2018" s="29" t="s">
        <v>6230</v>
      </c>
      <c r="E2018" s="29" t="s">
        <v>6231</v>
      </c>
      <c r="F2018" s="31">
        <v>66170</v>
      </c>
      <c r="G2018" s="32">
        <v>5181578</v>
      </c>
      <c r="H2018" s="29">
        <v>4659</v>
      </c>
    </row>
    <row r="2019" spans="1:8" ht="15" customHeight="1">
      <c r="A2019" s="28">
        <v>900147693</v>
      </c>
      <c r="B2019" s="29" t="s">
        <v>6232</v>
      </c>
      <c r="C2019" s="29">
        <v>6076837298</v>
      </c>
      <c r="D2019" s="29" t="s">
        <v>6233</v>
      </c>
      <c r="E2019" s="29" t="s">
        <v>6234</v>
      </c>
      <c r="F2019" s="31">
        <v>68081</v>
      </c>
      <c r="G2019" s="32">
        <v>20772796</v>
      </c>
      <c r="H2019" s="29">
        <v>3312</v>
      </c>
    </row>
    <row r="2020" spans="1:8" ht="15" customHeight="1">
      <c r="A2020" s="27">
        <v>900147693</v>
      </c>
      <c r="B2020" s="29" t="s">
        <v>6232</v>
      </c>
      <c r="C2020" s="29">
        <v>6076837298</v>
      </c>
      <c r="D2020" s="29" t="s">
        <v>6233</v>
      </c>
      <c r="E2020" s="29" t="s">
        <v>6234</v>
      </c>
      <c r="F2020" s="31">
        <v>68081</v>
      </c>
      <c r="G2020" s="32">
        <v>482121504</v>
      </c>
      <c r="H2020" s="29">
        <v>4659</v>
      </c>
    </row>
    <row r="2021" spans="1:8" ht="15" customHeight="1">
      <c r="A2021" s="28">
        <v>900149460</v>
      </c>
      <c r="B2021" s="29" t="s">
        <v>6235</v>
      </c>
      <c r="C2021" s="29">
        <v>6058747747</v>
      </c>
      <c r="D2021" s="29" t="s">
        <v>6236</v>
      </c>
      <c r="E2021" s="29" t="s">
        <v>6237</v>
      </c>
      <c r="F2021" s="31">
        <v>13001</v>
      </c>
      <c r="G2021" s="32">
        <v>503473898</v>
      </c>
      <c r="H2021" s="29">
        <v>3312</v>
      </c>
    </row>
    <row r="2022" spans="1:8" ht="15" customHeight="1">
      <c r="A2022" s="27">
        <v>900149460</v>
      </c>
      <c r="B2022" s="29" t="s">
        <v>6235</v>
      </c>
      <c r="C2022" s="29">
        <v>6058747747</v>
      </c>
      <c r="D2022" s="29" t="s">
        <v>6236</v>
      </c>
      <c r="E2022" s="29" t="s">
        <v>6237</v>
      </c>
      <c r="F2022" s="31">
        <v>13001</v>
      </c>
      <c r="G2022" s="32">
        <v>7541497</v>
      </c>
      <c r="H2022" s="29">
        <v>4659</v>
      </c>
    </row>
    <row r="2023" spans="1:8" ht="15" customHeight="1">
      <c r="A2023" s="27">
        <v>900150942</v>
      </c>
      <c r="B2023" s="29" t="s">
        <v>6238</v>
      </c>
      <c r="C2023" s="29">
        <v>6023930328</v>
      </c>
      <c r="D2023" s="29" t="s">
        <v>5915</v>
      </c>
      <c r="E2023" s="29" t="s">
        <v>5916</v>
      </c>
      <c r="F2023" s="31">
        <v>19300</v>
      </c>
      <c r="G2023" s="32">
        <v>210475116</v>
      </c>
      <c r="H2023" s="29">
        <v>3312</v>
      </c>
    </row>
    <row r="2024" spans="1:8" ht="15" customHeight="1">
      <c r="A2024" s="27">
        <v>900152008</v>
      </c>
      <c r="B2024" s="29" t="s">
        <v>6239</v>
      </c>
      <c r="C2024" s="29">
        <v>6067421166</v>
      </c>
      <c r="D2024" s="29" t="s">
        <v>6240</v>
      </c>
      <c r="E2024" s="29" t="s">
        <v>6241</v>
      </c>
      <c r="F2024" s="31">
        <v>63130</v>
      </c>
      <c r="G2024" s="32">
        <v>249529</v>
      </c>
      <c r="H2024" s="29">
        <v>4659</v>
      </c>
    </row>
    <row r="2025" spans="1:8" ht="15" customHeight="1">
      <c r="A2025" s="27">
        <v>900156264</v>
      </c>
      <c r="B2025" s="29" t="s">
        <v>6242</v>
      </c>
      <c r="C2025" s="29"/>
      <c r="D2025" s="29"/>
      <c r="E2025" s="29" t="s">
        <v>6243</v>
      </c>
      <c r="F2025" s="31">
        <v>11001</v>
      </c>
      <c r="G2025" s="32">
        <v>223413</v>
      </c>
      <c r="H2025" s="29">
        <v>4659</v>
      </c>
    </row>
    <row r="2026" spans="1:8" ht="15" customHeight="1">
      <c r="A2026" s="27">
        <v>900156826</v>
      </c>
      <c r="B2026" s="29" t="s">
        <v>6244</v>
      </c>
      <c r="C2026" s="29">
        <v>6017431550</v>
      </c>
      <c r="D2026" s="29" t="s">
        <v>6245</v>
      </c>
      <c r="E2026" s="29" t="s">
        <v>4004</v>
      </c>
      <c r="F2026" s="31">
        <v>25799</v>
      </c>
      <c r="G2026" s="32">
        <v>10894704</v>
      </c>
      <c r="H2026" s="29">
        <v>3312</v>
      </c>
    </row>
    <row r="2027" spans="1:8" ht="15" customHeight="1">
      <c r="A2027" s="28">
        <v>900159278</v>
      </c>
      <c r="B2027" s="29" t="s">
        <v>6246</v>
      </c>
      <c r="C2027" s="29">
        <v>3103024191</v>
      </c>
      <c r="D2027" s="29" t="s">
        <v>6247</v>
      </c>
      <c r="E2027" s="29" t="s">
        <v>6248</v>
      </c>
      <c r="F2027" s="31">
        <v>11001</v>
      </c>
      <c r="G2027" s="32">
        <v>17978841</v>
      </c>
      <c r="H2027" s="29">
        <v>3312</v>
      </c>
    </row>
    <row r="2028" spans="1:8" ht="15" customHeight="1">
      <c r="A2028" s="27">
        <v>900159278</v>
      </c>
      <c r="B2028" s="29" t="s">
        <v>6246</v>
      </c>
      <c r="C2028" s="29">
        <v>3103024191</v>
      </c>
      <c r="D2028" s="29" t="s">
        <v>6247</v>
      </c>
      <c r="E2028" s="29" t="s">
        <v>6248</v>
      </c>
      <c r="F2028" s="31">
        <v>11001</v>
      </c>
      <c r="G2028" s="32">
        <v>356206694</v>
      </c>
      <c r="H2028" s="29">
        <v>4659</v>
      </c>
    </row>
    <row r="2029" spans="1:8" ht="15" customHeight="1">
      <c r="A2029" s="27">
        <v>900159955</v>
      </c>
      <c r="B2029" s="29" t="s">
        <v>6249</v>
      </c>
      <c r="C2029" s="29">
        <v>6013353554</v>
      </c>
      <c r="D2029" s="29" t="s">
        <v>6250</v>
      </c>
      <c r="E2029" s="29" t="s">
        <v>6251</v>
      </c>
      <c r="F2029" s="31">
        <v>25214</v>
      </c>
      <c r="G2029" s="32">
        <v>17800000</v>
      </c>
      <c r="H2029" s="29">
        <v>4659</v>
      </c>
    </row>
    <row r="2030" spans="1:8" ht="15" customHeight="1">
      <c r="A2030" s="28">
        <v>900161602</v>
      </c>
      <c r="B2030" s="29" t="s">
        <v>6252</v>
      </c>
      <c r="C2030" s="29">
        <v>6012093587</v>
      </c>
      <c r="D2030" s="29" t="s">
        <v>6253</v>
      </c>
      <c r="E2030" s="29" t="s">
        <v>6254</v>
      </c>
      <c r="F2030" s="31">
        <v>11001</v>
      </c>
      <c r="G2030" s="32">
        <v>7137556</v>
      </c>
      <c r="H2030" s="29">
        <v>3312</v>
      </c>
    </row>
    <row r="2031" spans="1:8" ht="15" customHeight="1">
      <c r="A2031" s="27">
        <v>900161602</v>
      </c>
      <c r="B2031" s="29" t="s">
        <v>6252</v>
      </c>
      <c r="C2031" s="29">
        <v>6012093587</v>
      </c>
      <c r="D2031" s="29" t="s">
        <v>6253</v>
      </c>
      <c r="E2031" s="29" t="s">
        <v>6254</v>
      </c>
      <c r="F2031" s="31">
        <v>11001</v>
      </c>
      <c r="G2031" s="32">
        <v>2687818</v>
      </c>
      <c r="H2031" s="29">
        <v>4659</v>
      </c>
    </row>
    <row r="2032" spans="1:8" ht="15" customHeight="1">
      <c r="A2032" s="28">
        <v>900163354</v>
      </c>
      <c r="B2032" s="29" t="s">
        <v>6255</v>
      </c>
      <c r="C2032" s="29">
        <v>3217608088</v>
      </c>
      <c r="D2032" s="29" t="s">
        <v>6256</v>
      </c>
      <c r="E2032" s="29" t="s">
        <v>6257</v>
      </c>
      <c r="F2032" s="31">
        <v>70708</v>
      </c>
      <c r="G2032" s="32">
        <v>1296610</v>
      </c>
      <c r="H2032" s="29">
        <v>3312</v>
      </c>
    </row>
    <row r="2033" spans="1:8" ht="15" customHeight="1">
      <c r="A2033" s="28">
        <v>900163354</v>
      </c>
      <c r="B2033" s="29" t="s">
        <v>6255</v>
      </c>
      <c r="C2033" s="29">
        <v>3217608088</v>
      </c>
      <c r="D2033" s="29" t="s">
        <v>6256</v>
      </c>
      <c r="E2033" s="29" t="s">
        <v>6257</v>
      </c>
      <c r="F2033" s="31">
        <v>70708</v>
      </c>
      <c r="G2033" s="32">
        <v>65533407</v>
      </c>
      <c r="H2033" s="29">
        <v>4659</v>
      </c>
    </row>
    <row r="2034" spans="1:8" ht="15" customHeight="1">
      <c r="A2034" s="28">
        <v>900163354</v>
      </c>
      <c r="B2034" s="29" t="s">
        <v>6258</v>
      </c>
      <c r="C2034" s="29">
        <v>3217608088</v>
      </c>
      <c r="D2034" s="29" t="s">
        <v>6256</v>
      </c>
      <c r="E2034" s="29" t="s">
        <v>6257</v>
      </c>
      <c r="F2034" s="31">
        <v>70708</v>
      </c>
      <c r="G2034" s="32">
        <v>10895324</v>
      </c>
      <c r="H2034" s="29">
        <v>4659</v>
      </c>
    </row>
    <row r="2035" spans="1:8" ht="15" customHeight="1">
      <c r="A2035" s="27">
        <v>900163354</v>
      </c>
      <c r="B2035" s="29" t="s">
        <v>6258</v>
      </c>
      <c r="C2035" s="29">
        <v>3217608088</v>
      </c>
      <c r="D2035" s="29" t="s">
        <v>6256</v>
      </c>
      <c r="E2035" s="29" t="s">
        <v>6257</v>
      </c>
      <c r="F2035" s="31" t="s">
        <v>2059</v>
      </c>
      <c r="G2035" s="32">
        <v>23855017</v>
      </c>
      <c r="H2035" s="29">
        <v>4659</v>
      </c>
    </row>
    <row r="2036" spans="1:8" ht="15" customHeight="1">
      <c r="A2036" s="28">
        <v>900164755</v>
      </c>
      <c r="B2036" s="29" t="s">
        <v>6259</v>
      </c>
      <c r="C2036" s="29">
        <v>18000510190</v>
      </c>
      <c r="D2036" s="29" t="s">
        <v>6260</v>
      </c>
      <c r="E2036" s="29" t="s">
        <v>6261</v>
      </c>
      <c r="F2036" s="31">
        <v>13001</v>
      </c>
      <c r="G2036" s="32">
        <v>28277865</v>
      </c>
      <c r="H2036" s="29">
        <v>3312</v>
      </c>
    </row>
    <row r="2037" spans="1:8" ht="15" customHeight="1">
      <c r="A2037" s="28">
        <v>900164755</v>
      </c>
      <c r="B2037" s="29" t="s">
        <v>6259</v>
      </c>
      <c r="C2037" s="29">
        <v>18000510190</v>
      </c>
      <c r="D2037" s="29" t="s">
        <v>6260</v>
      </c>
      <c r="E2037" s="29" t="s">
        <v>6261</v>
      </c>
      <c r="F2037" s="31">
        <v>13001</v>
      </c>
      <c r="G2037" s="32">
        <v>28408076</v>
      </c>
      <c r="H2037" s="29">
        <v>4659</v>
      </c>
    </row>
    <row r="2038" spans="1:8" ht="15" customHeight="1">
      <c r="A2038" s="27">
        <v>900164755</v>
      </c>
      <c r="B2038" s="29" t="s">
        <v>6259</v>
      </c>
      <c r="C2038" s="29">
        <v>18000510190</v>
      </c>
      <c r="D2038" s="29" t="s">
        <v>6260</v>
      </c>
      <c r="E2038" s="29" t="s">
        <v>6261</v>
      </c>
      <c r="F2038" s="31" t="s">
        <v>446</v>
      </c>
      <c r="G2038" s="32">
        <v>10147863</v>
      </c>
      <c r="H2038" s="29">
        <v>4659</v>
      </c>
    </row>
    <row r="2039" spans="1:8" ht="15" customHeight="1">
      <c r="A2039" s="28">
        <v>900166687</v>
      </c>
      <c r="B2039" s="29" t="s">
        <v>6262</v>
      </c>
      <c r="C2039" s="29">
        <v>6043121026</v>
      </c>
      <c r="D2039" s="29" t="s">
        <v>6263</v>
      </c>
      <c r="E2039" s="29" t="s">
        <v>6264</v>
      </c>
      <c r="F2039" s="31" t="s">
        <v>359</v>
      </c>
      <c r="G2039" s="32">
        <v>2096951990</v>
      </c>
      <c r="H2039" s="29">
        <v>3312</v>
      </c>
    </row>
    <row r="2040" spans="1:8" ht="15" customHeight="1">
      <c r="A2040" s="27">
        <v>900166687</v>
      </c>
      <c r="B2040" s="29" t="s">
        <v>6262</v>
      </c>
      <c r="C2040" s="29">
        <v>6043121026</v>
      </c>
      <c r="D2040" s="29" t="s">
        <v>6263</v>
      </c>
      <c r="E2040" s="29" t="s">
        <v>6264</v>
      </c>
      <c r="F2040" s="31" t="s">
        <v>359</v>
      </c>
      <c r="G2040" s="32">
        <v>150473107</v>
      </c>
      <c r="H2040" s="29">
        <v>4659</v>
      </c>
    </row>
    <row r="2041" spans="1:8" ht="15" customHeight="1">
      <c r="A2041" s="28">
        <v>900166896</v>
      </c>
      <c r="B2041" s="29" t="s">
        <v>6265</v>
      </c>
      <c r="C2041" s="29">
        <v>6018773377</v>
      </c>
      <c r="D2041" s="29" t="s">
        <v>6266</v>
      </c>
      <c r="E2041" s="29" t="s">
        <v>6267</v>
      </c>
      <c r="F2041" s="31">
        <v>25214</v>
      </c>
      <c r="G2041" s="32">
        <v>64879555</v>
      </c>
      <c r="H2041" s="29">
        <v>3312</v>
      </c>
    </row>
    <row r="2042" spans="1:8" ht="15" customHeight="1">
      <c r="A2042" s="27">
        <v>900166896</v>
      </c>
      <c r="B2042" s="29" t="s">
        <v>6265</v>
      </c>
      <c r="C2042" s="29">
        <v>6018773377</v>
      </c>
      <c r="D2042" s="29" t="s">
        <v>6266</v>
      </c>
      <c r="E2042" s="29" t="s">
        <v>6267</v>
      </c>
      <c r="F2042" s="31">
        <v>25214</v>
      </c>
      <c r="G2042" s="32">
        <v>525750</v>
      </c>
      <c r="H2042" s="29">
        <v>4659</v>
      </c>
    </row>
    <row r="2043" spans="1:8" ht="15" customHeight="1">
      <c r="A2043" s="27">
        <v>900167524</v>
      </c>
      <c r="B2043" s="29" t="s">
        <v>6268</v>
      </c>
      <c r="C2043" s="29">
        <v>6076388288</v>
      </c>
      <c r="D2043" s="29" t="s">
        <v>6269</v>
      </c>
      <c r="E2043" s="29" t="s">
        <v>6270</v>
      </c>
      <c r="F2043" s="31">
        <v>68001</v>
      </c>
      <c r="G2043" s="32">
        <v>15810513</v>
      </c>
      <c r="H2043" s="29">
        <v>3312</v>
      </c>
    </row>
    <row r="2044" spans="1:8" ht="15" customHeight="1">
      <c r="A2044" s="28">
        <v>900174478</v>
      </c>
      <c r="B2044" s="29" t="s">
        <v>6271</v>
      </c>
      <c r="C2044" s="29">
        <v>6017455300</v>
      </c>
      <c r="D2044" s="29" t="s">
        <v>6272</v>
      </c>
      <c r="E2044" s="29" t="s">
        <v>6273</v>
      </c>
      <c r="F2044" s="31">
        <v>66001</v>
      </c>
      <c r="G2044" s="32">
        <v>4389611</v>
      </c>
      <c r="H2044" s="29">
        <v>4659</v>
      </c>
    </row>
    <row r="2045" spans="1:8" ht="15" customHeight="1">
      <c r="A2045" s="27">
        <v>900174478</v>
      </c>
      <c r="B2045" s="29" t="s">
        <v>6271</v>
      </c>
      <c r="C2045" s="29">
        <v>6017455300</v>
      </c>
      <c r="D2045" s="29" t="s">
        <v>6272</v>
      </c>
      <c r="E2045" s="29" t="s">
        <v>6273</v>
      </c>
      <c r="F2045" s="31" t="s">
        <v>1833</v>
      </c>
      <c r="G2045" s="32">
        <v>53263101</v>
      </c>
      <c r="H2045" s="29">
        <v>3312</v>
      </c>
    </row>
    <row r="2046" spans="1:8" ht="15" customHeight="1">
      <c r="A2046" s="28">
        <v>900174577</v>
      </c>
      <c r="B2046" s="29" t="s">
        <v>6274</v>
      </c>
      <c r="C2046" s="29">
        <v>6053681230</v>
      </c>
      <c r="D2046" s="29" t="s">
        <v>6275</v>
      </c>
      <c r="E2046" s="29" t="s">
        <v>6276</v>
      </c>
      <c r="F2046" s="31" t="s">
        <v>381</v>
      </c>
      <c r="G2046" s="32">
        <v>36298868</v>
      </c>
      <c r="H2046" s="29">
        <v>3312</v>
      </c>
    </row>
    <row r="2047" spans="1:8" ht="15" customHeight="1">
      <c r="A2047" s="27">
        <v>900174577</v>
      </c>
      <c r="B2047" s="29" t="s">
        <v>6274</v>
      </c>
      <c r="C2047" s="29">
        <v>6053681230</v>
      </c>
      <c r="D2047" s="29" t="s">
        <v>6275</v>
      </c>
      <c r="E2047" s="29" t="s">
        <v>6276</v>
      </c>
      <c r="F2047" s="31" t="s">
        <v>381</v>
      </c>
      <c r="G2047" s="32">
        <v>1549787</v>
      </c>
      <c r="H2047" s="29">
        <v>4659</v>
      </c>
    </row>
    <row r="2048" spans="1:8" ht="15" customHeight="1">
      <c r="A2048" s="28">
        <v>900179369</v>
      </c>
      <c r="B2048" s="29" t="s">
        <v>6277</v>
      </c>
      <c r="C2048" s="29">
        <v>6015082008</v>
      </c>
      <c r="D2048" s="29" t="s">
        <v>6278</v>
      </c>
      <c r="E2048" s="29" t="s">
        <v>6279</v>
      </c>
      <c r="F2048" s="31">
        <v>11001</v>
      </c>
      <c r="G2048" s="32">
        <v>48873434</v>
      </c>
      <c r="H2048" s="29">
        <v>3312</v>
      </c>
    </row>
    <row r="2049" spans="1:8" ht="15" customHeight="1">
      <c r="A2049" s="27">
        <v>900179369</v>
      </c>
      <c r="B2049" s="29" t="s">
        <v>6277</v>
      </c>
      <c r="C2049" s="29">
        <v>6015082008</v>
      </c>
      <c r="D2049" s="29" t="s">
        <v>6278</v>
      </c>
      <c r="E2049" s="29" t="s">
        <v>6279</v>
      </c>
      <c r="F2049" s="31">
        <v>11001</v>
      </c>
      <c r="G2049" s="32">
        <v>6644708</v>
      </c>
      <c r="H2049" s="29">
        <v>4659</v>
      </c>
    </row>
    <row r="2050" spans="1:8" ht="15" customHeight="1">
      <c r="A2050" s="27">
        <v>900180815</v>
      </c>
      <c r="B2050" s="29" t="s">
        <v>6280</v>
      </c>
      <c r="C2050" s="29">
        <v>6053367000</v>
      </c>
      <c r="D2050" s="29" t="s">
        <v>6281</v>
      </c>
      <c r="E2050" s="29" t="s">
        <v>6282</v>
      </c>
      <c r="F2050" s="31" t="s">
        <v>381</v>
      </c>
      <c r="G2050" s="32">
        <v>52520849</v>
      </c>
      <c r="H2050" s="29">
        <v>3312</v>
      </c>
    </row>
    <row r="2051" spans="1:8" ht="15" customHeight="1">
      <c r="A2051" s="28">
        <v>900182154</v>
      </c>
      <c r="B2051" s="29" t="s">
        <v>6283</v>
      </c>
      <c r="C2051" s="29">
        <v>2278001</v>
      </c>
      <c r="D2051" s="29" t="s">
        <v>6284</v>
      </c>
      <c r="E2051" s="29" t="s">
        <v>6285</v>
      </c>
      <c r="F2051" s="31">
        <v>76111</v>
      </c>
      <c r="G2051" s="32">
        <v>16757287</v>
      </c>
      <c r="H2051" s="29">
        <v>3312</v>
      </c>
    </row>
    <row r="2052" spans="1:8" ht="15" customHeight="1">
      <c r="A2052" s="28">
        <v>900182154</v>
      </c>
      <c r="B2052" s="29" t="s">
        <v>6283</v>
      </c>
      <c r="C2052" s="29">
        <v>2278001</v>
      </c>
      <c r="D2052" s="29" t="s">
        <v>6284</v>
      </c>
      <c r="E2052" s="29" t="s">
        <v>6285</v>
      </c>
      <c r="F2052" s="31">
        <v>76111</v>
      </c>
      <c r="G2052" s="32">
        <v>20734277</v>
      </c>
      <c r="H2052" s="29">
        <v>4659</v>
      </c>
    </row>
    <row r="2053" spans="1:8" ht="15" customHeight="1">
      <c r="A2053" s="28">
        <v>900182154</v>
      </c>
      <c r="B2053" s="29" t="s">
        <v>6283</v>
      </c>
      <c r="C2053" s="29">
        <v>6022359991</v>
      </c>
      <c r="D2053" s="29" t="s">
        <v>6286</v>
      </c>
      <c r="E2053" s="29" t="s">
        <v>6287</v>
      </c>
      <c r="F2053" s="31">
        <v>23162</v>
      </c>
      <c r="G2053" s="32">
        <v>15849114</v>
      </c>
      <c r="H2053" s="29">
        <v>3312</v>
      </c>
    </row>
    <row r="2054" spans="1:8" ht="15" customHeight="1">
      <c r="A2054" s="28">
        <v>900182154</v>
      </c>
      <c r="B2054" s="29" t="s">
        <v>6283</v>
      </c>
      <c r="C2054" s="29">
        <v>6022359991</v>
      </c>
      <c r="D2054" s="29" t="s">
        <v>6286</v>
      </c>
      <c r="E2054" s="29" t="s">
        <v>6287</v>
      </c>
      <c r="F2054" s="31">
        <v>23162</v>
      </c>
      <c r="G2054" s="32">
        <v>48193364</v>
      </c>
      <c r="H2054" s="29">
        <v>4659</v>
      </c>
    </row>
    <row r="2055" spans="1:8" ht="15" customHeight="1">
      <c r="A2055" s="27">
        <v>900182154</v>
      </c>
      <c r="B2055" s="29" t="s">
        <v>6283</v>
      </c>
      <c r="C2055" s="29">
        <v>6022359991</v>
      </c>
      <c r="D2055" s="29" t="s">
        <v>6286</v>
      </c>
      <c r="E2055" s="29" t="s">
        <v>6287</v>
      </c>
      <c r="F2055" s="31" t="s">
        <v>1118</v>
      </c>
      <c r="G2055" s="32">
        <v>6625925</v>
      </c>
      <c r="H2055" s="29">
        <v>4659</v>
      </c>
    </row>
    <row r="2056" spans="1:8" ht="15" customHeight="1">
      <c r="A2056" s="28">
        <v>900189181</v>
      </c>
      <c r="B2056" s="29" t="s">
        <v>6288</v>
      </c>
      <c r="C2056" s="29">
        <v>6015932240</v>
      </c>
      <c r="D2056" s="29" t="s">
        <v>6289</v>
      </c>
      <c r="E2056" s="29" t="s">
        <v>6290</v>
      </c>
      <c r="F2056" s="31">
        <v>25286</v>
      </c>
      <c r="G2056" s="32">
        <v>34045041</v>
      </c>
      <c r="H2056" s="29">
        <v>3312</v>
      </c>
    </row>
    <row r="2057" spans="1:8" ht="15" customHeight="1">
      <c r="A2057" s="27">
        <v>900189181</v>
      </c>
      <c r="B2057" s="29" t="s">
        <v>6288</v>
      </c>
      <c r="C2057" s="29">
        <v>6015932240</v>
      </c>
      <c r="D2057" s="29" t="s">
        <v>6289</v>
      </c>
      <c r="E2057" s="29" t="s">
        <v>6290</v>
      </c>
      <c r="F2057" s="31">
        <v>25286</v>
      </c>
      <c r="G2057" s="32">
        <v>153160665</v>
      </c>
      <c r="H2057" s="29">
        <v>4659</v>
      </c>
    </row>
    <row r="2058" spans="1:8" ht="15" customHeight="1">
      <c r="A2058" s="27">
        <v>900189239</v>
      </c>
      <c r="B2058" s="29" t="s">
        <v>6291</v>
      </c>
      <c r="C2058" s="29">
        <v>6056674185</v>
      </c>
      <c r="D2058" s="29" t="s">
        <v>6292</v>
      </c>
      <c r="E2058" s="29" t="s">
        <v>6293</v>
      </c>
      <c r="F2058" s="31" t="s">
        <v>446</v>
      </c>
      <c r="G2058" s="32">
        <v>14538860</v>
      </c>
      <c r="H2058" s="29">
        <v>4659</v>
      </c>
    </row>
    <row r="2059" spans="1:8" ht="15" customHeight="1">
      <c r="A2059" s="27">
        <v>900192893</v>
      </c>
      <c r="B2059" s="29" t="s">
        <v>6294</v>
      </c>
      <c r="C2059" s="29">
        <v>6042354440</v>
      </c>
      <c r="D2059" s="29" t="s">
        <v>6295</v>
      </c>
      <c r="E2059" s="29" t="s">
        <v>6296</v>
      </c>
      <c r="F2059" s="31" t="s">
        <v>359</v>
      </c>
      <c r="G2059" s="32">
        <v>658142</v>
      </c>
      <c r="H2059" s="29">
        <v>4659</v>
      </c>
    </row>
    <row r="2060" spans="1:8" ht="15" customHeight="1">
      <c r="A2060" s="27">
        <v>900192894</v>
      </c>
      <c r="B2060" s="29" t="s">
        <v>6297</v>
      </c>
      <c r="C2060" s="29">
        <v>6023748883</v>
      </c>
      <c r="D2060" s="29" t="s">
        <v>3772</v>
      </c>
      <c r="E2060" s="29" t="s">
        <v>6298</v>
      </c>
      <c r="F2060" s="31">
        <v>76001</v>
      </c>
      <c r="G2060" s="32">
        <v>76689944</v>
      </c>
      <c r="H2060" s="29">
        <v>4659</v>
      </c>
    </row>
    <row r="2061" spans="1:8" ht="15" customHeight="1">
      <c r="A2061" s="27">
        <v>900193129</v>
      </c>
      <c r="B2061" s="29" t="s">
        <v>6299</v>
      </c>
      <c r="C2061" s="29">
        <v>6018966750</v>
      </c>
      <c r="D2061" s="29" t="s">
        <v>6300</v>
      </c>
      <c r="E2061" s="29" t="s">
        <v>6301</v>
      </c>
      <c r="F2061" s="31">
        <v>11001</v>
      </c>
      <c r="G2061" s="32">
        <v>2395219</v>
      </c>
      <c r="H2061" s="29">
        <v>3312</v>
      </c>
    </row>
    <row r="2062" spans="1:8" ht="15" customHeight="1">
      <c r="A2062" s="28">
        <v>900194432</v>
      </c>
      <c r="B2062" s="29" t="s">
        <v>6302</v>
      </c>
      <c r="C2062" s="29">
        <v>5617842</v>
      </c>
      <c r="D2062" s="29" t="s">
        <v>6303</v>
      </c>
      <c r="E2062" s="29" t="s">
        <v>6304</v>
      </c>
      <c r="F2062" s="31" t="s">
        <v>257</v>
      </c>
      <c r="G2062" s="32">
        <v>7194260</v>
      </c>
      <c r="H2062" s="29">
        <v>3312</v>
      </c>
    </row>
    <row r="2063" spans="1:8" ht="15" customHeight="1">
      <c r="A2063" s="27">
        <v>900194432</v>
      </c>
      <c r="B2063" s="29" t="s">
        <v>6302</v>
      </c>
      <c r="C2063" s="29">
        <v>5617842</v>
      </c>
      <c r="D2063" s="29" t="s">
        <v>6303</v>
      </c>
      <c r="E2063" s="29" t="s">
        <v>6304</v>
      </c>
      <c r="F2063" s="31" t="s">
        <v>257</v>
      </c>
      <c r="G2063" s="32">
        <v>6387152</v>
      </c>
      <c r="H2063" s="29">
        <v>4659</v>
      </c>
    </row>
    <row r="2064" spans="1:8" ht="15" customHeight="1">
      <c r="A2064" s="28">
        <v>900196493</v>
      </c>
      <c r="B2064" s="29" t="s">
        <v>6305</v>
      </c>
      <c r="C2064" s="29">
        <v>3920300</v>
      </c>
      <c r="D2064" s="29" t="s">
        <v>6116</v>
      </c>
      <c r="E2064" s="29" t="s">
        <v>6306</v>
      </c>
      <c r="F2064" s="31">
        <v>76895</v>
      </c>
      <c r="G2064" s="32">
        <v>69040198</v>
      </c>
      <c r="H2064" s="29">
        <v>3312</v>
      </c>
    </row>
    <row r="2065" spans="1:8" ht="15" customHeight="1">
      <c r="A2065" s="27">
        <v>900196493</v>
      </c>
      <c r="B2065" s="29" t="s">
        <v>6305</v>
      </c>
      <c r="C2065" s="29">
        <v>3920300</v>
      </c>
      <c r="D2065" s="29" t="s">
        <v>6116</v>
      </c>
      <c r="E2065" s="29" t="s">
        <v>6306</v>
      </c>
      <c r="F2065" s="31">
        <v>76895</v>
      </c>
      <c r="G2065" s="32">
        <v>42107220</v>
      </c>
      <c r="H2065" s="29">
        <v>4659</v>
      </c>
    </row>
    <row r="2066" spans="1:8" ht="15" customHeight="1">
      <c r="A2066" s="28">
        <v>900198499</v>
      </c>
      <c r="B2066" s="29" t="s">
        <v>6307</v>
      </c>
      <c r="C2066" s="29">
        <v>6076718801</v>
      </c>
      <c r="D2066" s="29" t="s">
        <v>6308</v>
      </c>
      <c r="E2066" s="29" t="s">
        <v>6309</v>
      </c>
      <c r="F2066" s="31">
        <v>68001</v>
      </c>
      <c r="G2066" s="32">
        <v>2516401</v>
      </c>
      <c r="H2066" s="29">
        <v>3312</v>
      </c>
    </row>
    <row r="2067" spans="1:8" ht="15" customHeight="1">
      <c r="A2067" s="27">
        <v>900198499</v>
      </c>
      <c r="B2067" s="29" t="s">
        <v>6307</v>
      </c>
      <c r="C2067" s="29">
        <v>6076718801</v>
      </c>
      <c r="D2067" s="29" t="s">
        <v>6308</v>
      </c>
      <c r="E2067" s="29" t="s">
        <v>6309</v>
      </c>
      <c r="F2067" s="31">
        <v>68001</v>
      </c>
      <c r="G2067" s="32">
        <v>393832</v>
      </c>
      <c r="H2067" s="29">
        <v>4659</v>
      </c>
    </row>
    <row r="2068" spans="1:8" ht="15" customHeight="1">
      <c r="A2068" s="27">
        <v>900199906</v>
      </c>
      <c r="B2068" s="29" t="s">
        <v>6310</v>
      </c>
      <c r="C2068" s="29">
        <v>3132639303</v>
      </c>
      <c r="D2068" s="29" t="s">
        <v>6311</v>
      </c>
      <c r="E2068" s="29" t="s">
        <v>6312</v>
      </c>
      <c r="F2068" s="31">
        <v>11001</v>
      </c>
      <c r="G2068" s="32">
        <v>4821894</v>
      </c>
      <c r="H2068" s="29">
        <v>4659</v>
      </c>
    </row>
    <row r="2069" spans="1:8" ht="15" customHeight="1">
      <c r="A2069" s="27">
        <v>900201399</v>
      </c>
      <c r="B2069" s="29" t="s">
        <v>6313</v>
      </c>
      <c r="C2069" s="29">
        <v>3143585362</v>
      </c>
      <c r="D2069" s="29" t="s">
        <v>6314</v>
      </c>
      <c r="E2069" s="29" t="s">
        <v>6315</v>
      </c>
      <c r="F2069" s="31">
        <v>11001</v>
      </c>
      <c r="G2069" s="32">
        <v>4541646</v>
      </c>
      <c r="H2069" s="29">
        <v>3312</v>
      </c>
    </row>
    <row r="2070" spans="1:8" ht="15" customHeight="1">
      <c r="A2070" s="27">
        <v>900203441</v>
      </c>
      <c r="B2070" s="29" t="s">
        <v>6316</v>
      </c>
      <c r="C2070" s="29">
        <v>6461300</v>
      </c>
      <c r="D2070" s="29" t="s">
        <v>6317</v>
      </c>
      <c r="E2070" s="29" t="s">
        <v>6318</v>
      </c>
      <c r="F2070" s="31">
        <v>11001</v>
      </c>
      <c r="G2070" s="32">
        <v>8926361</v>
      </c>
      <c r="H2070" s="29">
        <v>4659</v>
      </c>
    </row>
    <row r="2071" spans="1:8" ht="15" customHeight="1">
      <c r="A2071" s="27">
        <v>900205225</v>
      </c>
      <c r="B2071" s="29" t="s">
        <v>6319</v>
      </c>
      <c r="C2071" s="29"/>
      <c r="D2071" s="29" t="s">
        <v>6320</v>
      </c>
      <c r="E2071" s="29" t="s">
        <v>6321</v>
      </c>
      <c r="F2071" s="31">
        <v>76001</v>
      </c>
      <c r="G2071" s="32">
        <v>3332033</v>
      </c>
      <c r="H2071" s="29">
        <v>3312</v>
      </c>
    </row>
    <row r="2072" spans="1:8" ht="15" customHeight="1">
      <c r="A2072" s="28">
        <v>900205377</v>
      </c>
      <c r="B2072" s="29" t="s">
        <v>6322</v>
      </c>
      <c r="C2072" s="29">
        <v>6053808320</v>
      </c>
      <c r="D2072" s="29" t="s">
        <v>6323</v>
      </c>
      <c r="E2072" s="29" t="s">
        <v>6324</v>
      </c>
      <c r="F2072" s="31" t="s">
        <v>381</v>
      </c>
      <c r="G2072" s="32">
        <v>22161061</v>
      </c>
      <c r="H2072" s="29">
        <v>3312</v>
      </c>
    </row>
    <row r="2073" spans="1:8" ht="15" customHeight="1">
      <c r="A2073" s="27">
        <v>900205377</v>
      </c>
      <c r="B2073" s="29" t="s">
        <v>6322</v>
      </c>
      <c r="C2073" s="29">
        <v>6053808320</v>
      </c>
      <c r="D2073" s="29" t="s">
        <v>6323</v>
      </c>
      <c r="E2073" s="29" t="s">
        <v>6324</v>
      </c>
      <c r="F2073" s="31" t="s">
        <v>381</v>
      </c>
      <c r="G2073" s="32">
        <v>5179859</v>
      </c>
      <c r="H2073" s="29">
        <v>4659</v>
      </c>
    </row>
    <row r="2074" spans="1:8" ht="15" customHeight="1">
      <c r="A2074" s="27">
        <v>900208029</v>
      </c>
      <c r="B2074" s="29" t="s">
        <v>6325</v>
      </c>
      <c r="C2074" s="29">
        <v>4395237</v>
      </c>
      <c r="D2074" s="29" t="s">
        <v>6326</v>
      </c>
      <c r="E2074" s="29" t="s">
        <v>6327</v>
      </c>
      <c r="F2074" s="31">
        <v>25214</v>
      </c>
      <c r="G2074" s="32">
        <v>42269274</v>
      </c>
      <c r="H2074" s="29">
        <v>3312</v>
      </c>
    </row>
    <row r="2075" spans="1:8" ht="15" customHeight="1">
      <c r="A2075" s="28">
        <v>900208445</v>
      </c>
      <c r="B2075" s="29" t="s">
        <v>6328</v>
      </c>
      <c r="C2075" s="29">
        <v>6684490</v>
      </c>
      <c r="D2075" s="29" t="s">
        <v>6329</v>
      </c>
      <c r="E2075" s="29" t="s">
        <v>6330</v>
      </c>
      <c r="F2075" s="31">
        <v>25758</v>
      </c>
      <c r="G2075" s="32">
        <v>97690090</v>
      </c>
      <c r="H2075" s="29">
        <v>3312</v>
      </c>
    </row>
    <row r="2076" spans="1:8" ht="15" customHeight="1">
      <c r="A2076" s="27">
        <v>900208445</v>
      </c>
      <c r="B2076" s="29" t="s">
        <v>6328</v>
      </c>
      <c r="C2076" s="29">
        <v>6684490</v>
      </c>
      <c r="D2076" s="29" t="s">
        <v>6329</v>
      </c>
      <c r="E2076" s="29" t="s">
        <v>6330</v>
      </c>
      <c r="F2076" s="31">
        <v>25758</v>
      </c>
      <c r="G2076" s="32">
        <v>1072888</v>
      </c>
      <c r="H2076" s="29">
        <v>4659</v>
      </c>
    </row>
    <row r="2077" spans="1:8" ht="15" customHeight="1">
      <c r="A2077" s="27">
        <v>900208605</v>
      </c>
      <c r="B2077" s="29" t="s">
        <v>6331</v>
      </c>
      <c r="C2077" s="29">
        <v>6018553532</v>
      </c>
      <c r="D2077" s="29" t="s">
        <v>6332</v>
      </c>
      <c r="E2077" s="29" t="s">
        <v>6333</v>
      </c>
      <c r="F2077" s="31">
        <v>25843</v>
      </c>
      <c r="G2077" s="32">
        <v>1240003</v>
      </c>
      <c r="H2077" s="29">
        <v>4659</v>
      </c>
    </row>
    <row r="2078" spans="1:8" ht="15" customHeight="1">
      <c r="A2078" s="28">
        <v>900208860</v>
      </c>
      <c r="B2078" s="29" t="s">
        <v>6334</v>
      </c>
      <c r="C2078" s="29">
        <v>3006208171</v>
      </c>
      <c r="D2078" s="29" t="s">
        <v>6335</v>
      </c>
      <c r="E2078" s="29" t="s">
        <v>6336</v>
      </c>
      <c r="F2078" s="31" t="s">
        <v>383</v>
      </c>
      <c r="G2078" s="32">
        <v>98268810</v>
      </c>
      <c r="H2078" s="29">
        <v>3312</v>
      </c>
    </row>
    <row r="2079" spans="1:8" ht="15" customHeight="1">
      <c r="A2079" s="27">
        <v>900208860</v>
      </c>
      <c r="B2079" s="29" t="s">
        <v>6334</v>
      </c>
      <c r="C2079" s="29">
        <v>3006208171</v>
      </c>
      <c r="D2079" s="29" t="s">
        <v>6335</v>
      </c>
      <c r="E2079" s="29" t="s">
        <v>6336</v>
      </c>
      <c r="F2079" s="31" t="s">
        <v>383</v>
      </c>
      <c r="G2079" s="32">
        <v>115024840</v>
      </c>
      <c r="H2079" s="29">
        <v>4659</v>
      </c>
    </row>
    <row r="2080" spans="1:8" ht="15" customHeight="1">
      <c r="A2080" s="27">
        <v>900210981</v>
      </c>
      <c r="B2080" s="29" t="s">
        <v>6337</v>
      </c>
      <c r="C2080" s="29">
        <v>3202718361</v>
      </c>
      <c r="D2080" s="29" t="s">
        <v>6338</v>
      </c>
      <c r="E2080" s="29" t="s">
        <v>6339</v>
      </c>
      <c r="F2080" s="31">
        <v>11001</v>
      </c>
      <c r="G2080" s="32">
        <v>8175768</v>
      </c>
      <c r="H2080" s="29">
        <v>3312</v>
      </c>
    </row>
    <row r="2081" spans="1:8" ht="15" customHeight="1">
      <c r="A2081" s="27">
        <v>900211167</v>
      </c>
      <c r="B2081" s="29" t="s">
        <v>6340</v>
      </c>
      <c r="C2081" s="29">
        <v>6024851919</v>
      </c>
      <c r="D2081" s="29" t="s">
        <v>6341</v>
      </c>
      <c r="E2081" s="29" t="s">
        <v>6342</v>
      </c>
      <c r="F2081" s="31">
        <v>76001</v>
      </c>
      <c r="G2081" s="32">
        <v>9448940</v>
      </c>
      <c r="H2081" s="29">
        <v>3312</v>
      </c>
    </row>
    <row r="2082" spans="1:8" ht="15" customHeight="1">
      <c r="A2082" s="27">
        <v>900215962</v>
      </c>
      <c r="B2082" s="29" t="s">
        <v>6343</v>
      </c>
      <c r="C2082" s="29">
        <v>6048422315</v>
      </c>
      <c r="D2082" s="29" t="s">
        <v>6344</v>
      </c>
      <c r="E2082" s="29" t="s">
        <v>6345</v>
      </c>
      <c r="F2082" s="31" t="s">
        <v>313</v>
      </c>
      <c r="G2082" s="32">
        <v>19074158</v>
      </c>
      <c r="H2082" s="29">
        <v>3312</v>
      </c>
    </row>
    <row r="2083" spans="1:8" ht="15" customHeight="1">
      <c r="A2083" s="27">
        <v>900217771</v>
      </c>
      <c r="B2083" s="29" t="s">
        <v>6346</v>
      </c>
      <c r="C2083" s="29">
        <v>2667070</v>
      </c>
      <c r="D2083" s="29" t="s">
        <v>6347</v>
      </c>
      <c r="E2083" s="29" t="s">
        <v>6348</v>
      </c>
      <c r="F2083" s="31" t="s">
        <v>359</v>
      </c>
      <c r="G2083" s="32">
        <v>79028784</v>
      </c>
      <c r="H2083" s="29">
        <v>3312</v>
      </c>
    </row>
    <row r="2084" spans="1:8" ht="15" customHeight="1">
      <c r="A2084" s="28">
        <v>900218244</v>
      </c>
      <c r="B2084" s="29" t="s">
        <v>6349</v>
      </c>
      <c r="C2084" s="29">
        <v>6017106183</v>
      </c>
      <c r="D2084" s="29" t="s">
        <v>6350</v>
      </c>
      <c r="E2084" s="29" t="s">
        <v>6351</v>
      </c>
      <c r="F2084" s="31">
        <v>11001</v>
      </c>
      <c r="G2084" s="32">
        <v>22974781</v>
      </c>
      <c r="H2084" s="29">
        <v>3312</v>
      </c>
    </row>
    <row r="2085" spans="1:8" ht="15" customHeight="1">
      <c r="A2085" s="27">
        <v>900218244</v>
      </c>
      <c r="B2085" s="29" t="s">
        <v>6349</v>
      </c>
      <c r="C2085" s="29">
        <v>6017106183</v>
      </c>
      <c r="D2085" s="29" t="s">
        <v>6350</v>
      </c>
      <c r="E2085" s="29" t="s">
        <v>6351</v>
      </c>
      <c r="F2085" s="31">
        <v>11001</v>
      </c>
      <c r="G2085" s="32">
        <v>1583392</v>
      </c>
      <c r="H2085" s="29">
        <v>4659</v>
      </c>
    </row>
    <row r="2086" spans="1:8" ht="15" customHeight="1">
      <c r="A2086" s="27">
        <v>900220187</v>
      </c>
      <c r="B2086" s="29" t="s">
        <v>6352</v>
      </c>
      <c r="C2086" s="29">
        <v>6014929107</v>
      </c>
      <c r="D2086" s="29" t="s">
        <v>6353</v>
      </c>
      <c r="E2086" s="29" t="s">
        <v>6354</v>
      </c>
      <c r="F2086" s="31">
        <v>11001</v>
      </c>
      <c r="G2086" s="32">
        <v>7376134</v>
      </c>
      <c r="H2086" s="29">
        <v>4659</v>
      </c>
    </row>
    <row r="2087" spans="1:8" ht="15" customHeight="1">
      <c r="A2087" s="27">
        <v>900220886</v>
      </c>
      <c r="B2087" s="29" t="s">
        <v>6355</v>
      </c>
      <c r="C2087" s="29">
        <v>3203699533</v>
      </c>
      <c r="D2087" s="29" t="s">
        <v>6356</v>
      </c>
      <c r="E2087" s="29" t="s">
        <v>6357</v>
      </c>
      <c r="F2087" s="31">
        <v>25473</v>
      </c>
      <c r="G2087" s="32">
        <v>10663185</v>
      </c>
      <c r="H2087" s="29">
        <v>3312</v>
      </c>
    </row>
    <row r="2088" spans="1:8" ht="15" customHeight="1">
      <c r="A2088" s="27">
        <v>900223824</v>
      </c>
      <c r="B2088" s="29" t="s">
        <v>6358</v>
      </c>
      <c r="C2088" s="29">
        <v>3178593979</v>
      </c>
      <c r="D2088" s="29" t="s">
        <v>6359</v>
      </c>
      <c r="E2088" s="29" t="s">
        <v>6360</v>
      </c>
      <c r="F2088" s="31">
        <v>66170</v>
      </c>
      <c r="G2088" s="32">
        <v>7753124</v>
      </c>
      <c r="H2088" s="29">
        <v>3312</v>
      </c>
    </row>
    <row r="2089" spans="1:8" ht="15" customHeight="1">
      <c r="A2089" s="27">
        <v>900223905</v>
      </c>
      <c r="B2089" s="29" t="s">
        <v>6361</v>
      </c>
      <c r="C2089" s="29">
        <v>6012791049</v>
      </c>
      <c r="D2089" s="29" t="s">
        <v>6362</v>
      </c>
      <c r="E2089" s="29" t="s">
        <v>6363</v>
      </c>
      <c r="F2089" s="31">
        <v>11001</v>
      </c>
      <c r="G2089" s="32">
        <v>135107</v>
      </c>
      <c r="H2089" s="29">
        <v>3312</v>
      </c>
    </row>
    <row r="2090" spans="1:8" ht="15" customHeight="1">
      <c r="A2090" s="28">
        <v>900226191</v>
      </c>
      <c r="B2090" s="29" t="s">
        <v>6364</v>
      </c>
      <c r="C2090" s="29">
        <v>3118099621</v>
      </c>
      <c r="D2090" s="29" t="s">
        <v>6365</v>
      </c>
      <c r="E2090" s="29" t="s">
        <v>6366</v>
      </c>
      <c r="F2090" s="31">
        <v>25899</v>
      </c>
      <c r="G2090" s="32">
        <v>410328</v>
      </c>
      <c r="H2090" s="29">
        <v>4659</v>
      </c>
    </row>
    <row r="2091" spans="1:8" ht="15" customHeight="1">
      <c r="A2091" s="27">
        <v>900226191</v>
      </c>
      <c r="B2091" s="29" t="s">
        <v>6364</v>
      </c>
      <c r="C2091" s="29">
        <v>3118099621</v>
      </c>
      <c r="D2091" s="29" t="s">
        <v>6365</v>
      </c>
      <c r="E2091" s="29" t="s">
        <v>6366</v>
      </c>
      <c r="F2091" s="31" t="s">
        <v>1268</v>
      </c>
      <c r="G2091" s="32">
        <v>12128326</v>
      </c>
      <c r="H2091" s="29">
        <v>3312</v>
      </c>
    </row>
    <row r="2092" spans="1:8" ht="15" customHeight="1">
      <c r="A2092" s="28">
        <v>900226838</v>
      </c>
      <c r="B2092" s="29" t="s">
        <v>6367</v>
      </c>
      <c r="C2092" s="29">
        <v>6056930062</v>
      </c>
      <c r="D2092" s="29" t="s">
        <v>6368</v>
      </c>
      <c r="E2092" s="29" t="s">
        <v>6369</v>
      </c>
      <c r="F2092" s="31">
        <v>13001</v>
      </c>
      <c r="G2092" s="32">
        <v>181614327</v>
      </c>
      <c r="H2092" s="29">
        <v>3312</v>
      </c>
    </row>
    <row r="2093" spans="1:8" ht="15" customHeight="1">
      <c r="A2093" s="28">
        <v>900226838</v>
      </c>
      <c r="B2093" s="29" t="s">
        <v>6367</v>
      </c>
      <c r="C2093" s="29">
        <v>6056930062</v>
      </c>
      <c r="D2093" s="29" t="s">
        <v>6368</v>
      </c>
      <c r="E2093" s="29" t="s">
        <v>6369</v>
      </c>
      <c r="F2093" s="31">
        <v>13001</v>
      </c>
      <c r="G2093" s="32">
        <v>2228312</v>
      </c>
      <c r="H2093" s="29">
        <v>4659</v>
      </c>
    </row>
    <row r="2094" spans="1:8" ht="15" customHeight="1">
      <c r="A2094" s="27">
        <v>900226838</v>
      </c>
      <c r="B2094" s="29" t="s">
        <v>6367</v>
      </c>
      <c r="C2094" s="29">
        <v>6056930062</v>
      </c>
      <c r="D2094" s="29" t="s">
        <v>6368</v>
      </c>
      <c r="E2094" s="29" t="s">
        <v>6369</v>
      </c>
      <c r="F2094" s="31" t="s">
        <v>446</v>
      </c>
      <c r="G2094" s="32">
        <v>16539325</v>
      </c>
      <c r="H2094" s="29">
        <v>3312</v>
      </c>
    </row>
    <row r="2095" spans="1:8" ht="15" customHeight="1">
      <c r="A2095" s="28">
        <v>900226948</v>
      </c>
      <c r="B2095" s="29" t="s">
        <v>6370</v>
      </c>
      <c r="C2095" s="29">
        <v>6012086262</v>
      </c>
      <c r="D2095" s="29" t="s">
        <v>6371</v>
      </c>
      <c r="E2095" s="29" t="s">
        <v>6372</v>
      </c>
      <c r="F2095" s="31">
        <v>11001</v>
      </c>
      <c r="G2095" s="32">
        <v>75195658</v>
      </c>
      <c r="H2095" s="29">
        <v>3312</v>
      </c>
    </row>
    <row r="2096" spans="1:8" ht="15" customHeight="1">
      <c r="A2096" s="27">
        <v>900226948</v>
      </c>
      <c r="B2096" s="29" t="s">
        <v>6370</v>
      </c>
      <c r="C2096" s="29">
        <v>6012086262</v>
      </c>
      <c r="D2096" s="29" t="s">
        <v>6371</v>
      </c>
      <c r="E2096" s="29" t="s">
        <v>6372</v>
      </c>
      <c r="F2096" s="31">
        <v>11001</v>
      </c>
      <c r="G2096" s="32">
        <v>1780770</v>
      </c>
      <c r="H2096" s="29">
        <v>4659</v>
      </c>
    </row>
    <row r="2097" spans="1:8" ht="15" customHeight="1">
      <c r="A2097" s="28">
        <v>900228989</v>
      </c>
      <c r="B2097" s="29" t="s">
        <v>6373</v>
      </c>
      <c r="C2097" s="29">
        <v>6024882020</v>
      </c>
      <c r="D2097" s="29" t="s">
        <v>6374</v>
      </c>
      <c r="E2097" s="29" t="s">
        <v>6375</v>
      </c>
      <c r="F2097" s="31">
        <v>76001</v>
      </c>
      <c r="G2097" s="32">
        <v>63578151</v>
      </c>
      <c r="H2097" s="29">
        <v>3312</v>
      </c>
    </row>
    <row r="2098" spans="1:8" ht="15" customHeight="1">
      <c r="A2098" s="27">
        <v>900228989</v>
      </c>
      <c r="B2098" s="29" t="s">
        <v>6373</v>
      </c>
      <c r="C2098" s="29">
        <v>6024882020</v>
      </c>
      <c r="D2098" s="29" t="s">
        <v>6374</v>
      </c>
      <c r="E2098" s="29" t="s">
        <v>6375</v>
      </c>
      <c r="F2098" s="31">
        <v>76001</v>
      </c>
      <c r="G2098" s="32">
        <v>585381</v>
      </c>
      <c r="H2098" s="29">
        <v>4659</v>
      </c>
    </row>
    <row r="2099" spans="1:8" ht="15" customHeight="1">
      <c r="A2099" s="27">
        <v>900229776</v>
      </c>
      <c r="B2099" s="29" t="s">
        <v>6376</v>
      </c>
      <c r="C2099" s="29">
        <v>6016360633</v>
      </c>
      <c r="D2099" s="29" t="s">
        <v>6377</v>
      </c>
      <c r="E2099" s="29" t="s">
        <v>6378</v>
      </c>
      <c r="F2099" s="31">
        <v>11001</v>
      </c>
      <c r="G2099" s="32">
        <v>15145753</v>
      </c>
      <c r="H2099" s="29">
        <v>3312</v>
      </c>
    </row>
    <row r="2100" spans="1:8" ht="15" customHeight="1">
      <c r="A2100" s="27">
        <v>900231017</v>
      </c>
      <c r="B2100" s="30" t="s">
        <v>6379</v>
      </c>
      <c r="C2100" s="30">
        <v>6017036159</v>
      </c>
      <c r="D2100" s="30" t="s">
        <v>6380</v>
      </c>
      <c r="E2100" s="30" t="s">
        <v>6381</v>
      </c>
      <c r="F2100" s="31">
        <v>11001</v>
      </c>
      <c r="G2100" s="32">
        <v>16565754</v>
      </c>
      <c r="H2100" s="29">
        <v>4659</v>
      </c>
    </row>
    <row r="2101" spans="1:8" ht="15" customHeight="1">
      <c r="A2101" s="28">
        <v>900231070</v>
      </c>
      <c r="B2101" s="29" t="s">
        <v>6382</v>
      </c>
      <c r="C2101" s="29">
        <v>6014113676</v>
      </c>
      <c r="D2101" s="29" t="s">
        <v>6383</v>
      </c>
      <c r="E2101" s="29" t="s">
        <v>6384</v>
      </c>
      <c r="F2101" s="31">
        <v>11001</v>
      </c>
      <c r="G2101" s="32">
        <v>6038230</v>
      </c>
      <c r="H2101" s="29">
        <v>3312</v>
      </c>
    </row>
    <row r="2102" spans="1:8" ht="15" customHeight="1">
      <c r="A2102" s="27">
        <v>900231070</v>
      </c>
      <c r="B2102" s="29" t="s">
        <v>6382</v>
      </c>
      <c r="C2102" s="29">
        <v>6014113676</v>
      </c>
      <c r="D2102" s="29" t="s">
        <v>6383</v>
      </c>
      <c r="E2102" s="29" t="s">
        <v>6384</v>
      </c>
      <c r="F2102" s="31">
        <v>11001</v>
      </c>
      <c r="G2102" s="32">
        <v>7092328</v>
      </c>
      <c r="H2102" s="29">
        <v>4659</v>
      </c>
    </row>
    <row r="2103" spans="1:8" ht="15" customHeight="1">
      <c r="A2103" s="28">
        <v>900233101</v>
      </c>
      <c r="B2103" s="29" t="s">
        <v>6385</v>
      </c>
      <c r="C2103" s="29">
        <v>6024850310</v>
      </c>
      <c r="D2103" s="29" t="s">
        <v>6386</v>
      </c>
      <c r="E2103" s="29" t="s">
        <v>6387</v>
      </c>
      <c r="F2103" s="31">
        <v>76869</v>
      </c>
      <c r="G2103" s="32">
        <v>251317730</v>
      </c>
      <c r="H2103" s="29">
        <v>3312</v>
      </c>
    </row>
    <row r="2104" spans="1:8" ht="15" customHeight="1">
      <c r="A2104" s="27">
        <v>900233101</v>
      </c>
      <c r="B2104" s="29" t="s">
        <v>6385</v>
      </c>
      <c r="C2104" s="29">
        <v>6024850310</v>
      </c>
      <c r="D2104" s="29" t="s">
        <v>6386</v>
      </c>
      <c r="E2104" s="29" t="s">
        <v>6387</v>
      </c>
      <c r="F2104" s="31">
        <v>76869</v>
      </c>
      <c r="G2104" s="32">
        <v>57128045</v>
      </c>
      <c r="H2104" s="29">
        <v>4659</v>
      </c>
    </row>
    <row r="2105" spans="1:8" ht="15" customHeight="1">
      <c r="A2105" s="27">
        <v>900234847</v>
      </c>
      <c r="B2105" s="29" t="s">
        <v>6388</v>
      </c>
      <c r="C2105" s="29">
        <v>3921111</v>
      </c>
      <c r="D2105" s="29" t="s">
        <v>6389</v>
      </c>
      <c r="E2105" s="29" t="s">
        <v>6390</v>
      </c>
      <c r="F2105" s="31">
        <v>76892</v>
      </c>
      <c r="G2105" s="32">
        <v>15609758</v>
      </c>
      <c r="H2105" s="29">
        <v>3312</v>
      </c>
    </row>
    <row r="2106" spans="1:8" ht="15" customHeight="1">
      <c r="A2106" s="28">
        <v>900235088</v>
      </c>
      <c r="B2106" s="29" t="s">
        <v>6391</v>
      </c>
      <c r="C2106" s="29">
        <v>6015116218</v>
      </c>
      <c r="D2106" s="29" t="s">
        <v>6392</v>
      </c>
      <c r="E2106" s="29" t="s">
        <v>6393</v>
      </c>
      <c r="F2106" s="31">
        <v>11001</v>
      </c>
      <c r="G2106" s="32">
        <v>56924741</v>
      </c>
      <c r="H2106" s="29">
        <v>3312</v>
      </c>
    </row>
    <row r="2107" spans="1:8" ht="15" customHeight="1">
      <c r="A2107" s="27">
        <v>900235088</v>
      </c>
      <c r="B2107" s="29" t="s">
        <v>6391</v>
      </c>
      <c r="C2107" s="29">
        <v>6015116218</v>
      </c>
      <c r="D2107" s="29" t="s">
        <v>6392</v>
      </c>
      <c r="E2107" s="29" t="s">
        <v>6393</v>
      </c>
      <c r="F2107" s="31">
        <v>11001</v>
      </c>
      <c r="G2107" s="32">
        <v>117570001</v>
      </c>
      <c r="H2107" s="29">
        <v>4659</v>
      </c>
    </row>
    <row r="2108" spans="1:8" ht="15" customHeight="1">
      <c r="A2108" s="28">
        <v>900235215</v>
      </c>
      <c r="B2108" s="29" t="s">
        <v>6394</v>
      </c>
      <c r="C2108" s="29">
        <v>315608368</v>
      </c>
      <c r="D2108" s="29" t="s">
        <v>6395</v>
      </c>
      <c r="E2108" s="29" t="s">
        <v>6396</v>
      </c>
      <c r="F2108" s="31">
        <v>76001</v>
      </c>
      <c r="G2108" s="32">
        <v>80405971</v>
      </c>
      <c r="H2108" s="29">
        <v>3312</v>
      </c>
    </row>
    <row r="2109" spans="1:8" ht="15" customHeight="1">
      <c r="A2109" s="27">
        <v>900235215</v>
      </c>
      <c r="B2109" s="29" t="s">
        <v>6394</v>
      </c>
      <c r="C2109" s="29">
        <v>315608368</v>
      </c>
      <c r="D2109" s="29" t="s">
        <v>6395</v>
      </c>
      <c r="E2109" s="29" t="s">
        <v>6396</v>
      </c>
      <c r="F2109" s="31">
        <v>76001</v>
      </c>
      <c r="G2109" s="32">
        <v>685083621</v>
      </c>
      <c r="H2109" s="29">
        <v>4659</v>
      </c>
    </row>
    <row r="2110" spans="1:8" ht="15" customHeight="1">
      <c r="A2110" s="27">
        <v>900239001</v>
      </c>
      <c r="B2110" s="29" t="s">
        <v>6397</v>
      </c>
      <c r="C2110" s="29">
        <v>6015938484</v>
      </c>
      <c r="D2110" s="29" t="s">
        <v>6398</v>
      </c>
      <c r="E2110" s="29" t="s">
        <v>6399</v>
      </c>
      <c r="F2110" s="31">
        <v>25126</v>
      </c>
      <c r="G2110" s="32">
        <v>250705982</v>
      </c>
      <c r="H2110" s="29">
        <v>3312</v>
      </c>
    </row>
    <row r="2111" spans="1:8" ht="15" customHeight="1">
      <c r="A2111" s="28">
        <v>900244667</v>
      </c>
      <c r="B2111" s="29" t="s">
        <v>6400</v>
      </c>
      <c r="C2111" s="29">
        <v>3147925624</v>
      </c>
      <c r="D2111" s="29" t="s">
        <v>6401</v>
      </c>
      <c r="E2111" s="29" t="s">
        <v>6402</v>
      </c>
      <c r="F2111" s="31">
        <v>76248</v>
      </c>
      <c r="G2111" s="32">
        <v>6732916</v>
      </c>
      <c r="H2111" s="29">
        <v>3312</v>
      </c>
    </row>
    <row r="2112" spans="1:8" ht="15" customHeight="1">
      <c r="A2112" s="27">
        <v>900244667</v>
      </c>
      <c r="B2112" s="29" t="s">
        <v>6400</v>
      </c>
      <c r="C2112" s="29">
        <v>3147925624</v>
      </c>
      <c r="D2112" s="29" t="s">
        <v>6401</v>
      </c>
      <c r="E2112" s="29" t="s">
        <v>6402</v>
      </c>
      <c r="F2112" s="31">
        <v>76248</v>
      </c>
      <c r="G2112" s="32">
        <v>3511427</v>
      </c>
      <c r="H2112" s="29">
        <v>4659</v>
      </c>
    </row>
    <row r="2113" spans="1:8" ht="15" customHeight="1">
      <c r="A2113" s="27">
        <v>900245598</v>
      </c>
      <c r="B2113" s="29" t="s">
        <v>6403</v>
      </c>
      <c r="C2113" s="29">
        <v>3155110210</v>
      </c>
      <c r="D2113" s="29" t="s">
        <v>6404</v>
      </c>
      <c r="E2113" s="29" t="s">
        <v>6405</v>
      </c>
      <c r="F2113" s="31" t="s">
        <v>359</v>
      </c>
      <c r="G2113" s="32">
        <v>2160301</v>
      </c>
      <c r="H2113" s="29">
        <v>4659</v>
      </c>
    </row>
    <row r="2114" spans="1:8" ht="15" customHeight="1">
      <c r="A2114" s="28">
        <v>900247545</v>
      </c>
      <c r="B2114" s="29" t="s">
        <v>6406</v>
      </c>
      <c r="C2114" s="29">
        <v>3293571</v>
      </c>
      <c r="D2114" s="29" t="s">
        <v>6407</v>
      </c>
      <c r="E2114" s="29" t="s">
        <v>6408</v>
      </c>
      <c r="F2114" s="31" t="s">
        <v>1833</v>
      </c>
      <c r="G2114" s="32">
        <v>3477927</v>
      </c>
      <c r="H2114" s="29">
        <v>3312</v>
      </c>
    </row>
    <row r="2115" spans="1:8" ht="15" customHeight="1">
      <c r="A2115" s="27">
        <v>900247545</v>
      </c>
      <c r="B2115" s="29" t="s">
        <v>6406</v>
      </c>
      <c r="C2115" s="29">
        <v>3293571</v>
      </c>
      <c r="D2115" s="29" t="s">
        <v>6407</v>
      </c>
      <c r="E2115" s="29" t="s">
        <v>6408</v>
      </c>
      <c r="F2115" s="31" t="s">
        <v>1833</v>
      </c>
      <c r="G2115" s="32">
        <v>1783898</v>
      </c>
      <c r="H2115" s="29">
        <v>4659</v>
      </c>
    </row>
    <row r="2116" spans="1:8" ht="15" customHeight="1">
      <c r="A2116" s="28">
        <v>900248549</v>
      </c>
      <c r="B2116" s="29" t="s">
        <v>6409</v>
      </c>
      <c r="C2116" s="29">
        <v>3134996973</v>
      </c>
      <c r="D2116" s="29" t="s">
        <v>6410</v>
      </c>
      <c r="E2116" s="29" t="s">
        <v>6411</v>
      </c>
      <c r="F2116" s="31" t="s">
        <v>1280</v>
      </c>
      <c r="G2116" s="32">
        <v>24685923</v>
      </c>
      <c r="H2116" s="29">
        <v>3312</v>
      </c>
    </row>
    <row r="2117" spans="1:8" ht="15" customHeight="1">
      <c r="A2117" s="27">
        <v>900248549</v>
      </c>
      <c r="B2117" s="29" t="s">
        <v>6409</v>
      </c>
      <c r="C2117" s="29">
        <v>3134996973</v>
      </c>
      <c r="D2117" s="29" t="s">
        <v>6410</v>
      </c>
      <c r="E2117" s="29" t="s">
        <v>6411</v>
      </c>
      <c r="F2117" s="31" t="s">
        <v>1280</v>
      </c>
      <c r="G2117" s="32">
        <v>41045857</v>
      </c>
      <c r="H2117" s="29">
        <v>4659</v>
      </c>
    </row>
    <row r="2118" spans="1:8" ht="15" customHeight="1">
      <c r="A2118" s="28">
        <v>900251415</v>
      </c>
      <c r="B2118" s="29" t="s">
        <v>6412</v>
      </c>
      <c r="C2118" s="29">
        <v>6015893333</v>
      </c>
      <c r="D2118" s="29" t="s">
        <v>6413</v>
      </c>
      <c r="E2118" s="29" t="s">
        <v>6414</v>
      </c>
      <c r="F2118" s="31">
        <v>25295</v>
      </c>
      <c r="G2118" s="32">
        <v>211195870</v>
      </c>
      <c r="H2118" s="29">
        <v>3312</v>
      </c>
    </row>
    <row r="2119" spans="1:8" ht="15" customHeight="1">
      <c r="A2119" s="27">
        <v>900251415</v>
      </c>
      <c r="B2119" s="29" t="s">
        <v>6412</v>
      </c>
      <c r="C2119" s="29">
        <v>6015893333</v>
      </c>
      <c r="D2119" s="29" t="s">
        <v>6413</v>
      </c>
      <c r="E2119" s="29" t="s">
        <v>6414</v>
      </c>
      <c r="F2119" s="31">
        <v>25295</v>
      </c>
      <c r="G2119" s="32">
        <v>4418703</v>
      </c>
      <c r="H2119" s="29">
        <v>4659</v>
      </c>
    </row>
    <row r="2120" spans="1:8" ht="15" customHeight="1">
      <c r="A2120" s="27">
        <v>900252424</v>
      </c>
      <c r="B2120" s="29" t="s">
        <v>6415</v>
      </c>
      <c r="C2120" s="29">
        <v>6015106046</v>
      </c>
      <c r="D2120" s="29" t="s">
        <v>6416</v>
      </c>
      <c r="E2120" s="29" t="s">
        <v>6417</v>
      </c>
      <c r="F2120" s="31">
        <v>11001</v>
      </c>
      <c r="G2120" s="32">
        <v>488600</v>
      </c>
      <c r="H2120" s="29">
        <v>4659</v>
      </c>
    </row>
    <row r="2121" spans="1:8" ht="15" customHeight="1">
      <c r="A2121" s="28">
        <v>900256495</v>
      </c>
      <c r="B2121" s="29" t="s">
        <v>6418</v>
      </c>
      <c r="C2121" s="29">
        <v>6063298000</v>
      </c>
      <c r="D2121" s="29" t="s">
        <v>6419</v>
      </c>
      <c r="E2121" s="29" t="s">
        <v>6420</v>
      </c>
      <c r="F2121" s="31">
        <v>66001</v>
      </c>
      <c r="G2121" s="32">
        <v>55265313</v>
      </c>
      <c r="H2121" s="29">
        <v>3312</v>
      </c>
    </row>
    <row r="2122" spans="1:8" ht="15" customHeight="1">
      <c r="A2122" s="27">
        <v>900256495</v>
      </c>
      <c r="B2122" s="29" t="s">
        <v>6418</v>
      </c>
      <c r="C2122" s="29">
        <v>6063298000</v>
      </c>
      <c r="D2122" s="29" t="s">
        <v>6419</v>
      </c>
      <c r="E2122" s="29" t="s">
        <v>6420</v>
      </c>
      <c r="F2122" s="31">
        <v>66001</v>
      </c>
      <c r="G2122" s="32">
        <v>217093404</v>
      </c>
      <c r="H2122" s="29">
        <v>4659</v>
      </c>
    </row>
    <row r="2123" spans="1:8" ht="15" customHeight="1">
      <c r="A2123" s="28">
        <v>900257792</v>
      </c>
      <c r="B2123" s="29" t="s">
        <v>6421</v>
      </c>
      <c r="C2123" s="29">
        <v>6686880</v>
      </c>
      <c r="D2123" s="29" t="s">
        <v>6422</v>
      </c>
      <c r="E2123" s="29" t="s">
        <v>6423</v>
      </c>
      <c r="F2123" s="31">
        <v>13001</v>
      </c>
      <c r="G2123" s="32">
        <v>48783096</v>
      </c>
      <c r="H2123" s="29">
        <v>3312</v>
      </c>
    </row>
    <row r="2124" spans="1:8" ht="15" customHeight="1">
      <c r="A2124" s="27">
        <v>900257792</v>
      </c>
      <c r="B2124" s="29" t="s">
        <v>6421</v>
      </c>
      <c r="C2124" s="29">
        <v>6686880</v>
      </c>
      <c r="D2124" s="29" t="s">
        <v>6422</v>
      </c>
      <c r="E2124" s="29" t="s">
        <v>6423</v>
      </c>
      <c r="F2124" s="31">
        <v>13001</v>
      </c>
      <c r="G2124" s="32">
        <v>27037106</v>
      </c>
      <c r="H2124" s="29">
        <v>4659</v>
      </c>
    </row>
    <row r="2125" spans="1:8" ht="15" customHeight="1">
      <c r="A2125" s="28">
        <v>900258110</v>
      </c>
      <c r="B2125" s="29" t="s">
        <v>6424</v>
      </c>
      <c r="C2125" s="29">
        <v>6056428900</v>
      </c>
      <c r="D2125" s="29" t="s">
        <v>6425</v>
      </c>
      <c r="E2125" s="29" t="s">
        <v>6426</v>
      </c>
      <c r="F2125" s="31">
        <v>13001</v>
      </c>
      <c r="G2125" s="32">
        <v>43973624</v>
      </c>
      <c r="H2125" s="29">
        <v>3312</v>
      </c>
    </row>
    <row r="2126" spans="1:8" ht="15" customHeight="1">
      <c r="A2126" s="27">
        <v>900258110</v>
      </c>
      <c r="B2126" s="29" t="s">
        <v>6424</v>
      </c>
      <c r="C2126" s="29">
        <v>6056428900</v>
      </c>
      <c r="D2126" s="29" t="s">
        <v>6425</v>
      </c>
      <c r="E2126" s="29" t="s">
        <v>6426</v>
      </c>
      <c r="F2126" s="31">
        <v>13001</v>
      </c>
      <c r="G2126" s="32">
        <v>111320696</v>
      </c>
      <c r="H2126" s="29">
        <v>4659</v>
      </c>
    </row>
    <row r="2127" spans="1:8" ht="15" customHeight="1">
      <c r="A2127" s="27">
        <v>900260587</v>
      </c>
      <c r="B2127" s="29" t="s">
        <v>6427</v>
      </c>
      <c r="C2127" s="29">
        <v>3166930119</v>
      </c>
      <c r="D2127" s="29" t="s">
        <v>6428</v>
      </c>
      <c r="E2127" s="29" t="s">
        <v>6429</v>
      </c>
      <c r="F2127" s="31">
        <v>76001</v>
      </c>
      <c r="G2127" s="32">
        <v>1052000</v>
      </c>
      <c r="H2127" s="29">
        <v>4659</v>
      </c>
    </row>
    <row r="2128" spans="1:8" ht="15" customHeight="1">
      <c r="A2128" s="27">
        <v>900262819</v>
      </c>
      <c r="B2128" s="29" t="s">
        <v>6430</v>
      </c>
      <c r="C2128" s="29">
        <v>3206183937</v>
      </c>
      <c r="D2128" s="29" t="s">
        <v>6431</v>
      </c>
      <c r="E2128" s="29" t="s">
        <v>6432</v>
      </c>
      <c r="F2128" s="31">
        <v>20001</v>
      </c>
      <c r="G2128" s="32">
        <v>4670221</v>
      </c>
      <c r="H2128" s="29">
        <v>3312</v>
      </c>
    </row>
    <row r="2129" spans="1:8" ht="15" customHeight="1">
      <c r="A2129" s="27">
        <v>900266240</v>
      </c>
      <c r="B2129" s="29" t="s">
        <v>6433</v>
      </c>
      <c r="C2129" s="29"/>
      <c r="D2129" s="29"/>
      <c r="E2129" s="29" t="s">
        <v>6434</v>
      </c>
      <c r="F2129" s="31">
        <v>11001</v>
      </c>
      <c r="G2129" s="32">
        <v>135341</v>
      </c>
      <c r="H2129" s="29">
        <v>4659</v>
      </c>
    </row>
    <row r="2130" spans="1:8" ht="15" customHeight="1">
      <c r="A2130" s="27">
        <v>900268747</v>
      </c>
      <c r="B2130" s="29" t="s">
        <v>6435</v>
      </c>
      <c r="C2130" s="29">
        <v>6291716</v>
      </c>
      <c r="D2130" s="29" t="s">
        <v>6436</v>
      </c>
      <c r="E2130" s="29" t="s">
        <v>6437</v>
      </c>
      <c r="F2130" s="31">
        <v>11001</v>
      </c>
      <c r="G2130" s="32">
        <v>73160726</v>
      </c>
      <c r="H2130" s="29">
        <v>4659</v>
      </c>
    </row>
    <row r="2131" spans="1:8" ht="15" customHeight="1">
      <c r="A2131" s="27">
        <v>900268790</v>
      </c>
      <c r="B2131" s="29" t="s">
        <v>6438</v>
      </c>
      <c r="C2131" s="29">
        <v>6012627390</v>
      </c>
      <c r="D2131" s="29" t="s">
        <v>6439</v>
      </c>
      <c r="E2131" s="29" t="s">
        <v>6440</v>
      </c>
      <c r="F2131" s="31">
        <v>11001</v>
      </c>
      <c r="G2131" s="32">
        <v>11919960</v>
      </c>
      <c r="H2131" s="29">
        <v>3312</v>
      </c>
    </row>
    <row r="2132" spans="1:8" ht="15" customHeight="1">
      <c r="A2132" s="28">
        <v>900269916</v>
      </c>
      <c r="B2132" s="29" t="s">
        <v>6441</v>
      </c>
      <c r="C2132" s="29">
        <v>6085190101</v>
      </c>
      <c r="D2132" s="29" t="s">
        <v>6442</v>
      </c>
      <c r="E2132" s="29" t="s">
        <v>6443</v>
      </c>
      <c r="F2132" s="31">
        <v>50573</v>
      </c>
      <c r="G2132" s="32">
        <v>309449584</v>
      </c>
      <c r="H2132" s="29">
        <v>3312</v>
      </c>
    </row>
    <row r="2133" spans="1:8" ht="15" customHeight="1">
      <c r="A2133" s="27">
        <v>900269916</v>
      </c>
      <c r="B2133" s="29" t="s">
        <v>6441</v>
      </c>
      <c r="C2133" s="29">
        <v>6085190101</v>
      </c>
      <c r="D2133" s="29" t="s">
        <v>6442</v>
      </c>
      <c r="E2133" s="29" t="s">
        <v>6443</v>
      </c>
      <c r="F2133" s="31">
        <v>50573</v>
      </c>
      <c r="G2133" s="32">
        <v>118233345</v>
      </c>
      <c r="H2133" s="29">
        <v>4659</v>
      </c>
    </row>
    <row r="2134" spans="1:8" ht="15" customHeight="1">
      <c r="A2134" s="27">
        <v>900271287</v>
      </c>
      <c r="B2134" s="29" t="s">
        <v>6444</v>
      </c>
      <c r="C2134" s="29">
        <v>6012919005</v>
      </c>
      <c r="D2134" s="29" t="s">
        <v>6445</v>
      </c>
      <c r="E2134" s="29" t="s">
        <v>6446</v>
      </c>
      <c r="F2134" s="31">
        <v>11001</v>
      </c>
      <c r="G2134" s="32">
        <v>3496729</v>
      </c>
      <c r="H2134" s="29">
        <v>3312</v>
      </c>
    </row>
    <row r="2135" spans="1:8" ht="15" customHeight="1">
      <c r="A2135" s="27">
        <v>900273380</v>
      </c>
      <c r="B2135" s="29" t="s">
        <v>6447</v>
      </c>
      <c r="C2135" s="29">
        <v>7495970</v>
      </c>
      <c r="D2135" s="29" t="s">
        <v>6448</v>
      </c>
      <c r="E2135" s="29" t="s">
        <v>6449</v>
      </c>
      <c r="F2135" s="31" t="s">
        <v>195</v>
      </c>
      <c r="G2135" s="32">
        <v>16740266</v>
      </c>
      <c r="H2135" s="29">
        <v>3312</v>
      </c>
    </row>
    <row r="2136" spans="1:8" ht="15" customHeight="1">
      <c r="A2136" s="27">
        <v>900273570</v>
      </c>
      <c r="B2136" s="29" t="s">
        <v>6450</v>
      </c>
      <c r="C2136" s="29">
        <v>6023921019</v>
      </c>
      <c r="D2136" s="29" t="s">
        <v>6451</v>
      </c>
      <c r="E2136" s="29" t="s">
        <v>6452</v>
      </c>
      <c r="F2136" s="31">
        <v>76001</v>
      </c>
      <c r="G2136" s="32">
        <v>16861783</v>
      </c>
      <c r="H2136" s="29">
        <v>4659</v>
      </c>
    </row>
    <row r="2137" spans="1:8" ht="15" customHeight="1">
      <c r="A2137" s="28">
        <v>900276770</v>
      </c>
      <c r="B2137" s="29" t="s">
        <v>6453</v>
      </c>
      <c r="C2137" s="29">
        <v>3102330884</v>
      </c>
      <c r="D2137" s="29" t="s">
        <v>6454</v>
      </c>
      <c r="E2137" s="29" t="s">
        <v>6455</v>
      </c>
      <c r="F2137" s="31">
        <v>11001</v>
      </c>
      <c r="G2137" s="32">
        <v>11373090</v>
      </c>
      <c r="H2137" s="29">
        <v>3312</v>
      </c>
    </row>
    <row r="2138" spans="1:8" ht="15" customHeight="1">
      <c r="A2138" s="27">
        <v>900276770</v>
      </c>
      <c r="B2138" s="29" t="s">
        <v>6453</v>
      </c>
      <c r="C2138" s="29">
        <v>3102330884</v>
      </c>
      <c r="D2138" s="29" t="s">
        <v>6454</v>
      </c>
      <c r="E2138" s="29" t="s">
        <v>6455</v>
      </c>
      <c r="F2138" s="31">
        <v>11001</v>
      </c>
      <c r="G2138" s="32">
        <v>221705679</v>
      </c>
      <c r="H2138" s="29">
        <v>4659</v>
      </c>
    </row>
    <row r="2139" spans="1:8" ht="15" customHeight="1">
      <c r="A2139" s="28">
        <v>900279378</v>
      </c>
      <c r="B2139" s="29" t="s">
        <v>6456</v>
      </c>
      <c r="C2139" s="29">
        <v>6046071600</v>
      </c>
      <c r="D2139" s="29" t="s">
        <v>6457</v>
      </c>
      <c r="E2139" s="29" t="s">
        <v>6458</v>
      </c>
      <c r="F2139" s="31" t="s">
        <v>355</v>
      </c>
      <c r="G2139" s="32">
        <v>429500</v>
      </c>
      <c r="H2139" s="29">
        <v>3312</v>
      </c>
    </row>
    <row r="2140" spans="1:8" ht="15" customHeight="1">
      <c r="A2140" s="27">
        <v>900279378</v>
      </c>
      <c r="B2140" s="29" t="s">
        <v>6456</v>
      </c>
      <c r="C2140" s="29">
        <v>6046071600</v>
      </c>
      <c r="D2140" s="29" t="s">
        <v>6457</v>
      </c>
      <c r="E2140" s="29" t="s">
        <v>6458</v>
      </c>
      <c r="F2140" s="31" t="s">
        <v>355</v>
      </c>
      <c r="G2140" s="32">
        <v>927472</v>
      </c>
      <c r="H2140" s="29">
        <v>4659</v>
      </c>
    </row>
    <row r="2141" spans="1:8" ht="15" customHeight="1">
      <c r="A2141" s="27">
        <v>900284257</v>
      </c>
      <c r="B2141" s="29" t="s">
        <v>6459</v>
      </c>
      <c r="C2141" s="29">
        <v>6044484875</v>
      </c>
      <c r="D2141" s="29" t="s">
        <v>6460</v>
      </c>
      <c r="E2141" s="29" t="s">
        <v>6461</v>
      </c>
      <c r="F2141" s="31" t="s">
        <v>353</v>
      </c>
      <c r="G2141" s="32">
        <v>3945442</v>
      </c>
      <c r="H2141" s="29">
        <v>3312</v>
      </c>
    </row>
    <row r="2142" spans="1:8" ht="15" customHeight="1">
      <c r="A2142" s="27">
        <v>900285729</v>
      </c>
      <c r="B2142" s="29" t="s">
        <v>6462</v>
      </c>
      <c r="C2142" s="29">
        <v>4485043</v>
      </c>
      <c r="D2142" s="29" t="s">
        <v>6463</v>
      </c>
      <c r="E2142" s="29" t="s">
        <v>6464</v>
      </c>
      <c r="F2142" s="31" t="s">
        <v>355</v>
      </c>
      <c r="G2142" s="32">
        <v>2554682</v>
      </c>
      <c r="H2142" s="29">
        <v>3312</v>
      </c>
    </row>
    <row r="2143" spans="1:8" ht="15" customHeight="1">
      <c r="A2143" s="27">
        <v>900292211</v>
      </c>
      <c r="B2143" s="29" t="s">
        <v>6465</v>
      </c>
      <c r="C2143" s="29">
        <v>6023314329</v>
      </c>
      <c r="D2143" s="29" t="s">
        <v>6466</v>
      </c>
      <c r="E2143" s="29" t="s">
        <v>6467</v>
      </c>
      <c r="F2143" s="31">
        <v>76001</v>
      </c>
      <c r="G2143" s="32">
        <v>44189349</v>
      </c>
      <c r="H2143" s="29">
        <v>3312</v>
      </c>
    </row>
    <row r="2144" spans="1:8" ht="15" customHeight="1">
      <c r="A2144" s="27">
        <v>900292285</v>
      </c>
      <c r="B2144" s="29" t="s">
        <v>6468</v>
      </c>
      <c r="C2144" s="29">
        <v>6018223701</v>
      </c>
      <c r="D2144" s="29" t="s">
        <v>6469</v>
      </c>
      <c r="E2144" s="29" t="s">
        <v>6470</v>
      </c>
      <c r="F2144" s="31">
        <v>25473</v>
      </c>
      <c r="G2144" s="32">
        <v>13336636</v>
      </c>
      <c r="H2144" s="29">
        <v>4659</v>
      </c>
    </row>
    <row r="2145" spans="1:8" ht="15" customHeight="1">
      <c r="A2145" s="27">
        <v>900293274</v>
      </c>
      <c r="B2145" s="29" t="s">
        <v>6471</v>
      </c>
      <c r="C2145" s="29">
        <v>6744990</v>
      </c>
      <c r="D2145" s="29" t="s">
        <v>6472</v>
      </c>
      <c r="E2145" s="29" t="s">
        <v>6473</v>
      </c>
      <c r="F2145" s="31">
        <v>11001</v>
      </c>
      <c r="G2145" s="32">
        <v>184567812</v>
      </c>
      <c r="H2145" s="29">
        <v>3312</v>
      </c>
    </row>
    <row r="2146" spans="1:8" ht="15" customHeight="1">
      <c r="A2146" s="28">
        <v>900293868</v>
      </c>
      <c r="B2146" s="29" t="s">
        <v>6474</v>
      </c>
      <c r="C2146" s="29">
        <v>6076806437</v>
      </c>
      <c r="D2146" s="29" t="s">
        <v>6475</v>
      </c>
      <c r="E2146" s="29" t="s">
        <v>6476</v>
      </c>
      <c r="F2146" s="31">
        <v>68307</v>
      </c>
      <c r="G2146" s="32">
        <v>5587654</v>
      </c>
      <c r="H2146" s="29">
        <v>3312</v>
      </c>
    </row>
    <row r="2147" spans="1:8" ht="15" customHeight="1">
      <c r="A2147" s="27">
        <v>900293868</v>
      </c>
      <c r="B2147" s="29" t="s">
        <v>6474</v>
      </c>
      <c r="C2147" s="29">
        <v>6076806437</v>
      </c>
      <c r="D2147" s="29" t="s">
        <v>6475</v>
      </c>
      <c r="E2147" s="29" t="s">
        <v>6476</v>
      </c>
      <c r="F2147" s="31">
        <v>68307</v>
      </c>
      <c r="G2147" s="32">
        <v>2665704</v>
      </c>
      <c r="H2147" s="29">
        <v>4659</v>
      </c>
    </row>
    <row r="2148" spans="1:8" ht="15" customHeight="1">
      <c r="A2148" s="27">
        <v>900294810</v>
      </c>
      <c r="B2148" s="29" t="s">
        <v>6477</v>
      </c>
      <c r="C2148" s="29">
        <v>3366000</v>
      </c>
      <c r="D2148" s="29" t="s">
        <v>6478</v>
      </c>
      <c r="E2148" s="29" t="s">
        <v>6479</v>
      </c>
      <c r="F2148" s="31" t="s">
        <v>381</v>
      </c>
      <c r="G2148" s="32">
        <v>13498998</v>
      </c>
      <c r="H2148" s="29">
        <v>3312</v>
      </c>
    </row>
    <row r="2149" spans="1:8" ht="15" customHeight="1">
      <c r="A2149" s="28">
        <v>900294923</v>
      </c>
      <c r="B2149" s="29" t="s">
        <v>6480</v>
      </c>
      <c r="C2149" s="29">
        <v>6082677777</v>
      </c>
      <c r="D2149" s="29" t="s">
        <v>6481</v>
      </c>
      <c r="E2149" s="29" t="s">
        <v>6482</v>
      </c>
      <c r="F2149" s="31">
        <v>73001</v>
      </c>
      <c r="G2149" s="32">
        <v>29456632</v>
      </c>
      <c r="H2149" s="29">
        <v>3312</v>
      </c>
    </row>
    <row r="2150" spans="1:8" ht="15" customHeight="1">
      <c r="A2150" s="27">
        <v>900294923</v>
      </c>
      <c r="B2150" s="29" t="s">
        <v>6480</v>
      </c>
      <c r="C2150" s="29">
        <v>6082677777</v>
      </c>
      <c r="D2150" s="29" t="s">
        <v>6481</v>
      </c>
      <c r="E2150" s="29" t="s">
        <v>6482</v>
      </c>
      <c r="F2150" s="31">
        <v>73001</v>
      </c>
      <c r="G2150" s="32">
        <v>5610893</v>
      </c>
      <c r="H2150" s="29">
        <v>4659</v>
      </c>
    </row>
    <row r="2151" spans="1:8" ht="15" customHeight="1">
      <c r="A2151" s="27">
        <v>900297009</v>
      </c>
      <c r="B2151" s="29" t="s">
        <v>6483</v>
      </c>
      <c r="C2151" s="29">
        <v>6012941400</v>
      </c>
      <c r="D2151" s="29" t="s">
        <v>6484</v>
      </c>
      <c r="E2151" s="29" t="s">
        <v>6485</v>
      </c>
      <c r="F2151" s="31">
        <v>25214</v>
      </c>
      <c r="G2151" s="32">
        <v>122026596</v>
      </c>
      <c r="H2151" s="29">
        <v>3312</v>
      </c>
    </row>
    <row r="2152" spans="1:8" ht="15" customHeight="1">
      <c r="A2152" s="27">
        <v>900297110</v>
      </c>
      <c r="B2152" s="29" t="s">
        <v>6486</v>
      </c>
      <c r="C2152" s="29">
        <v>6044195876</v>
      </c>
      <c r="D2152" s="29" t="s">
        <v>6487</v>
      </c>
      <c r="E2152" s="29" t="s">
        <v>6488</v>
      </c>
      <c r="F2152" s="31" t="s">
        <v>347</v>
      </c>
      <c r="G2152" s="32">
        <v>2199410</v>
      </c>
      <c r="H2152" s="29">
        <v>4659</v>
      </c>
    </row>
    <row r="2153" spans="1:8" ht="15" customHeight="1">
      <c r="A2153" s="28">
        <v>900298022</v>
      </c>
      <c r="B2153" s="29" t="s">
        <v>6489</v>
      </c>
      <c r="C2153" s="29">
        <v>3117472486</v>
      </c>
      <c r="D2153" s="29" t="s">
        <v>6490</v>
      </c>
      <c r="E2153" s="29" t="s">
        <v>6491</v>
      </c>
      <c r="F2153" s="31">
        <v>11001</v>
      </c>
      <c r="G2153" s="32">
        <v>2041027</v>
      </c>
      <c r="H2153" s="29">
        <v>3312</v>
      </c>
    </row>
    <row r="2154" spans="1:8" ht="15" customHeight="1">
      <c r="A2154" s="27">
        <v>900298022</v>
      </c>
      <c r="B2154" s="29" t="s">
        <v>6489</v>
      </c>
      <c r="C2154" s="29">
        <v>3117472486</v>
      </c>
      <c r="D2154" s="29" t="s">
        <v>6490</v>
      </c>
      <c r="E2154" s="29" t="s">
        <v>6491</v>
      </c>
      <c r="F2154" s="31">
        <v>11001</v>
      </c>
      <c r="G2154" s="32">
        <v>4292776</v>
      </c>
      <c r="H2154" s="29">
        <v>4659</v>
      </c>
    </row>
    <row r="2155" spans="1:8" ht="15" customHeight="1">
      <c r="A2155" s="27">
        <v>900298597</v>
      </c>
      <c r="B2155" s="29" t="s">
        <v>6492</v>
      </c>
      <c r="C2155" s="29">
        <v>8939805</v>
      </c>
      <c r="D2155" s="29" t="s">
        <v>6493</v>
      </c>
      <c r="E2155" s="29" t="s">
        <v>6494</v>
      </c>
      <c r="F2155" s="31" t="s">
        <v>1282</v>
      </c>
      <c r="G2155" s="32">
        <v>8406353</v>
      </c>
      <c r="H2155" s="29">
        <v>3312</v>
      </c>
    </row>
    <row r="2156" spans="1:8" ht="15" customHeight="1">
      <c r="A2156" s="28">
        <v>900298861</v>
      </c>
      <c r="B2156" s="29" t="s">
        <v>6495</v>
      </c>
      <c r="C2156" s="29">
        <v>6068402030</v>
      </c>
      <c r="D2156" s="29" t="s">
        <v>6496</v>
      </c>
      <c r="E2156" s="29" t="s">
        <v>6497</v>
      </c>
      <c r="F2156" s="31">
        <v>17174</v>
      </c>
      <c r="G2156" s="32">
        <v>32137737</v>
      </c>
      <c r="H2156" s="29">
        <v>3312</v>
      </c>
    </row>
    <row r="2157" spans="1:8" ht="15" customHeight="1">
      <c r="A2157" s="27">
        <v>900298861</v>
      </c>
      <c r="B2157" s="29" t="s">
        <v>6495</v>
      </c>
      <c r="C2157" s="29">
        <v>6068402030</v>
      </c>
      <c r="D2157" s="29" t="s">
        <v>6496</v>
      </c>
      <c r="E2157" s="29" t="s">
        <v>6497</v>
      </c>
      <c r="F2157" s="31">
        <v>17174</v>
      </c>
      <c r="G2157" s="32">
        <v>2917870</v>
      </c>
      <c r="H2157" s="29">
        <v>4659</v>
      </c>
    </row>
    <row r="2158" spans="1:8" ht="15" customHeight="1">
      <c r="A2158" s="28">
        <v>900299296</v>
      </c>
      <c r="B2158" s="29" t="s">
        <v>6498</v>
      </c>
      <c r="C2158" s="29">
        <v>3107908173</v>
      </c>
      <c r="D2158" s="29" t="s">
        <v>6499</v>
      </c>
      <c r="E2158" s="29" t="s">
        <v>6500</v>
      </c>
      <c r="F2158" s="31">
        <v>25214</v>
      </c>
      <c r="G2158" s="32">
        <v>304593</v>
      </c>
      <c r="H2158" s="29">
        <v>4659</v>
      </c>
    </row>
    <row r="2159" spans="1:8" ht="15" customHeight="1">
      <c r="A2159" s="27">
        <v>900299296</v>
      </c>
      <c r="B2159" s="29" t="s">
        <v>6498</v>
      </c>
      <c r="C2159" s="29">
        <v>3107908173</v>
      </c>
      <c r="D2159" s="29" t="s">
        <v>6499</v>
      </c>
      <c r="E2159" s="29" t="s">
        <v>6500</v>
      </c>
      <c r="F2159" s="31" t="s">
        <v>1272</v>
      </c>
      <c r="G2159" s="32">
        <v>1899585</v>
      </c>
      <c r="H2159" s="29">
        <v>3312</v>
      </c>
    </row>
    <row r="2160" spans="1:8" ht="15" customHeight="1">
      <c r="A2160" s="27">
        <v>900300753</v>
      </c>
      <c r="B2160" s="29" t="s">
        <v>6501</v>
      </c>
      <c r="C2160" s="29">
        <v>3158619744</v>
      </c>
      <c r="D2160" s="29" t="s">
        <v>6502</v>
      </c>
      <c r="E2160" s="29" t="s">
        <v>6503</v>
      </c>
      <c r="F2160" s="31" t="s">
        <v>381</v>
      </c>
      <c r="G2160" s="32">
        <v>36558760</v>
      </c>
      <c r="H2160" s="29">
        <v>4659</v>
      </c>
    </row>
    <row r="2161" spans="1:8" ht="15" customHeight="1">
      <c r="A2161" s="28">
        <v>900303919</v>
      </c>
      <c r="B2161" s="29" t="s">
        <v>6504</v>
      </c>
      <c r="C2161" s="29">
        <v>4238142</v>
      </c>
      <c r="D2161" s="29" t="s">
        <v>6505</v>
      </c>
      <c r="E2161" s="29" t="s">
        <v>6506</v>
      </c>
      <c r="F2161" s="31">
        <v>11001</v>
      </c>
      <c r="G2161" s="32">
        <v>77982873</v>
      </c>
      <c r="H2161" s="29">
        <v>3312</v>
      </c>
    </row>
    <row r="2162" spans="1:8" ht="15" customHeight="1">
      <c r="A2162" s="27">
        <v>900303919</v>
      </c>
      <c r="B2162" s="29" t="s">
        <v>6504</v>
      </c>
      <c r="C2162" s="29">
        <v>4238142</v>
      </c>
      <c r="D2162" s="29" t="s">
        <v>6505</v>
      </c>
      <c r="E2162" s="29" t="s">
        <v>6506</v>
      </c>
      <c r="F2162" s="31">
        <v>11001</v>
      </c>
      <c r="G2162" s="32">
        <v>753340710</v>
      </c>
      <c r="H2162" s="29">
        <v>4659</v>
      </c>
    </row>
    <row r="2163" spans="1:8" ht="15" customHeight="1">
      <c r="A2163" s="27">
        <v>900304878</v>
      </c>
      <c r="B2163" s="29" t="s">
        <v>6507</v>
      </c>
      <c r="C2163" s="29">
        <v>3114562500</v>
      </c>
      <c r="D2163" s="29" t="s">
        <v>6508</v>
      </c>
      <c r="E2163" s="29" t="s">
        <v>6509</v>
      </c>
      <c r="F2163" s="31">
        <v>68001</v>
      </c>
      <c r="G2163" s="32">
        <v>178982</v>
      </c>
      <c r="H2163" s="29">
        <v>4659</v>
      </c>
    </row>
    <row r="2164" spans="1:8" ht="15" customHeight="1">
      <c r="A2164" s="28">
        <v>900306309</v>
      </c>
      <c r="B2164" s="29" t="s">
        <v>6510</v>
      </c>
      <c r="C2164" s="29">
        <v>6014485220</v>
      </c>
      <c r="D2164" s="29" t="s">
        <v>6511</v>
      </c>
      <c r="E2164" s="29" t="s">
        <v>6512</v>
      </c>
      <c r="F2164" s="31" t="s">
        <v>359</v>
      </c>
      <c r="G2164" s="32">
        <v>134321444</v>
      </c>
      <c r="H2164" s="29">
        <v>3312</v>
      </c>
    </row>
    <row r="2165" spans="1:8" ht="15" customHeight="1">
      <c r="A2165" s="27">
        <v>900306309</v>
      </c>
      <c r="B2165" s="29" t="s">
        <v>6510</v>
      </c>
      <c r="C2165" s="29">
        <v>6014485220</v>
      </c>
      <c r="D2165" s="29" t="s">
        <v>6511</v>
      </c>
      <c r="E2165" s="29" t="s">
        <v>6512</v>
      </c>
      <c r="F2165" s="31" t="s">
        <v>359</v>
      </c>
      <c r="G2165" s="32">
        <v>1763566155</v>
      </c>
      <c r="H2165" s="29">
        <v>4659</v>
      </c>
    </row>
    <row r="2166" spans="1:8" ht="15" customHeight="1">
      <c r="A2166" s="27">
        <v>900310573</v>
      </c>
      <c r="B2166" s="29" t="s">
        <v>6513</v>
      </c>
      <c r="C2166" s="29">
        <v>6024899009</v>
      </c>
      <c r="D2166" s="29" t="s">
        <v>6514</v>
      </c>
      <c r="E2166" s="29" t="s">
        <v>6515</v>
      </c>
      <c r="F2166" s="31">
        <v>76001</v>
      </c>
      <c r="G2166" s="32">
        <v>13698159</v>
      </c>
      <c r="H2166" s="29">
        <v>3312</v>
      </c>
    </row>
    <row r="2167" spans="1:8" ht="15" customHeight="1">
      <c r="A2167" s="28">
        <v>900311842</v>
      </c>
      <c r="B2167" s="29" t="s">
        <v>6516</v>
      </c>
      <c r="C2167" s="29">
        <v>3183363298</v>
      </c>
      <c r="D2167" s="29" t="s">
        <v>6517</v>
      </c>
      <c r="E2167" s="29" t="s">
        <v>6518</v>
      </c>
      <c r="F2167" s="31">
        <v>68081</v>
      </c>
      <c r="G2167" s="32">
        <v>861452</v>
      </c>
      <c r="H2167" s="29">
        <v>3312</v>
      </c>
    </row>
    <row r="2168" spans="1:8" ht="15" customHeight="1">
      <c r="A2168" s="27">
        <v>900311842</v>
      </c>
      <c r="B2168" s="29" t="s">
        <v>6516</v>
      </c>
      <c r="C2168" s="29">
        <v>3183363298</v>
      </c>
      <c r="D2168" s="29" t="s">
        <v>6517</v>
      </c>
      <c r="E2168" s="29" t="s">
        <v>6518</v>
      </c>
      <c r="F2168" s="31">
        <v>68081</v>
      </c>
      <c r="G2168" s="32">
        <v>45489041</v>
      </c>
      <c r="H2168" s="29">
        <v>4659</v>
      </c>
    </row>
    <row r="2169" spans="1:8" ht="15" customHeight="1">
      <c r="A2169" s="27">
        <v>900313153</v>
      </c>
      <c r="B2169" s="29" t="s">
        <v>6519</v>
      </c>
      <c r="C2169" s="29">
        <v>4448438</v>
      </c>
      <c r="D2169" s="29" t="s">
        <v>6520</v>
      </c>
      <c r="E2169" s="29" t="s">
        <v>6521</v>
      </c>
      <c r="F2169" s="31" t="s">
        <v>359</v>
      </c>
      <c r="G2169" s="32">
        <v>7217614</v>
      </c>
      <c r="H2169" s="29">
        <v>3312</v>
      </c>
    </row>
    <row r="2170" spans="1:8" ht="15" customHeight="1">
      <c r="A2170" s="27">
        <v>900314026</v>
      </c>
      <c r="B2170" s="29" t="s">
        <v>6522</v>
      </c>
      <c r="C2170" s="29">
        <v>3125823066</v>
      </c>
      <c r="D2170" s="29" t="s">
        <v>6523</v>
      </c>
      <c r="E2170" s="29" t="s">
        <v>6524</v>
      </c>
      <c r="F2170" s="31">
        <v>18592</v>
      </c>
      <c r="G2170" s="32">
        <v>11523055</v>
      </c>
      <c r="H2170" s="29">
        <v>3312</v>
      </c>
    </row>
    <row r="2171" spans="1:8" ht="15" customHeight="1">
      <c r="A2171" s="27">
        <v>900315323</v>
      </c>
      <c r="B2171" s="29" t="s">
        <v>6525</v>
      </c>
      <c r="C2171" s="29">
        <v>5504531</v>
      </c>
      <c r="D2171" s="29" t="s">
        <v>6526</v>
      </c>
      <c r="E2171" s="29" t="s">
        <v>6527</v>
      </c>
      <c r="F2171" s="31">
        <v>19300</v>
      </c>
      <c r="G2171" s="32">
        <v>218395200</v>
      </c>
      <c r="H2171" s="29">
        <v>3312</v>
      </c>
    </row>
    <row r="2172" spans="1:8" ht="15" customHeight="1">
      <c r="A2172" s="27">
        <v>900315454</v>
      </c>
      <c r="B2172" s="29" t="s">
        <v>6528</v>
      </c>
      <c r="C2172" s="29">
        <v>6017424453</v>
      </c>
      <c r="D2172" s="29" t="s">
        <v>6529</v>
      </c>
      <c r="E2172" s="29" t="s">
        <v>6530</v>
      </c>
      <c r="F2172" s="31">
        <v>25214</v>
      </c>
      <c r="G2172" s="32">
        <v>3476978</v>
      </c>
      <c r="H2172" s="29">
        <v>3312</v>
      </c>
    </row>
    <row r="2173" spans="1:8" ht="15" customHeight="1">
      <c r="A2173" s="28">
        <v>900319372</v>
      </c>
      <c r="B2173" s="29" t="s">
        <v>6531</v>
      </c>
      <c r="C2173" s="29">
        <v>3135008372</v>
      </c>
      <c r="D2173" s="29" t="s">
        <v>6532</v>
      </c>
      <c r="E2173" s="29" t="s">
        <v>6533</v>
      </c>
      <c r="F2173" s="31">
        <v>23189</v>
      </c>
      <c r="G2173" s="32">
        <v>8199750</v>
      </c>
      <c r="H2173" s="29">
        <v>3312</v>
      </c>
    </row>
    <row r="2174" spans="1:8" ht="15" customHeight="1">
      <c r="A2174" s="27">
        <v>900319372</v>
      </c>
      <c r="B2174" s="29" t="s">
        <v>6531</v>
      </c>
      <c r="C2174" s="29">
        <v>3135008372</v>
      </c>
      <c r="D2174" s="29" t="s">
        <v>6532</v>
      </c>
      <c r="E2174" s="29" t="s">
        <v>6533</v>
      </c>
      <c r="F2174" s="31">
        <v>23189</v>
      </c>
      <c r="G2174" s="32">
        <v>7316130</v>
      </c>
      <c r="H2174" s="29">
        <v>4659</v>
      </c>
    </row>
    <row r="2175" spans="1:8" ht="15" customHeight="1">
      <c r="A2175" s="28">
        <v>900319749</v>
      </c>
      <c r="B2175" s="29" t="s">
        <v>6534</v>
      </c>
      <c r="C2175" s="29">
        <v>8764724</v>
      </c>
      <c r="D2175" s="29" t="s">
        <v>6535</v>
      </c>
      <c r="E2175" s="29" t="s">
        <v>6536</v>
      </c>
      <c r="F2175" s="31">
        <v>25214</v>
      </c>
      <c r="G2175" s="32">
        <v>10191552</v>
      </c>
      <c r="H2175" s="29">
        <v>3312</v>
      </c>
    </row>
    <row r="2176" spans="1:8" ht="15" customHeight="1">
      <c r="A2176" s="27">
        <v>900319749</v>
      </c>
      <c r="B2176" s="29" t="s">
        <v>6534</v>
      </c>
      <c r="C2176" s="29">
        <v>8764724</v>
      </c>
      <c r="D2176" s="29" t="s">
        <v>6535</v>
      </c>
      <c r="E2176" s="29" t="s">
        <v>6536</v>
      </c>
      <c r="F2176" s="31">
        <v>25214</v>
      </c>
      <c r="G2176" s="32">
        <v>1361615</v>
      </c>
      <c r="H2176" s="29">
        <v>4659</v>
      </c>
    </row>
    <row r="2177" spans="1:8" ht="15" customHeight="1">
      <c r="A2177" s="28">
        <v>900324176</v>
      </c>
      <c r="B2177" s="29" t="s">
        <v>6537</v>
      </c>
      <c r="C2177" s="29">
        <v>6054328121</v>
      </c>
      <c r="D2177" s="29" t="s">
        <v>6538</v>
      </c>
      <c r="E2177" s="29" t="s">
        <v>6539</v>
      </c>
      <c r="F2177" s="31">
        <v>47001</v>
      </c>
      <c r="G2177" s="32">
        <v>68503330</v>
      </c>
      <c r="H2177" s="29">
        <v>3312</v>
      </c>
    </row>
    <row r="2178" spans="1:8" ht="15" customHeight="1">
      <c r="A2178" s="27">
        <v>900324176</v>
      </c>
      <c r="B2178" s="29" t="s">
        <v>6537</v>
      </c>
      <c r="C2178" s="29">
        <v>6054328121</v>
      </c>
      <c r="D2178" s="29" t="s">
        <v>6538</v>
      </c>
      <c r="E2178" s="29" t="s">
        <v>6539</v>
      </c>
      <c r="F2178" s="31">
        <v>47001</v>
      </c>
      <c r="G2178" s="32">
        <v>251851447</v>
      </c>
      <c r="H2178" s="29">
        <v>4659</v>
      </c>
    </row>
    <row r="2179" spans="1:8" ht="15" customHeight="1">
      <c r="A2179" s="28">
        <v>900326523</v>
      </c>
      <c r="B2179" s="29" t="s">
        <v>6540</v>
      </c>
      <c r="C2179" s="29">
        <v>6022524440</v>
      </c>
      <c r="D2179" s="29" t="s">
        <v>6541</v>
      </c>
      <c r="E2179" s="29" t="s">
        <v>6542</v>
      </c>
      <c r="F2179" s="31" t="s">
        <v>389</v>
      </c>
      <c r="G2179" s="32">
        <v>53702762</v>
      </c>
      <c r="H2179" s="29">
        <v>3312</v>
      </c>
    </row>
    <row r="2180" spans="1:8" ht="15" customHeight="1">
      <c r="A2180" s="27">
        <v>900326523</v>
      </c>
      <c r="B2180" s="29" t="s">
        <v>6540</v>
      </c>
      <c r="C2180" s="29">
        <v>6022524440</v>
      </c>
      <c r="D2180" s="29" t="s">
        <v>6541</v>
      </c>
      <c r="E2180" s="29" t="s">
        <v>6542</v>
      </c>
      <c r="F2180" s="31" t="s">
        <v>389</v>
      </c>
      <c r="G2180" s="32">
        <v>31741617</v>
      </c>
      <c r="H2180" s="29">
        <v>4659</v>
      </c>
    </row>
    <row r="2181" spans="1:8" ht="15" customHeight="1">
      <c r="A2181" s="28">
        <v>900326706</v>
      </c>
      <c r="B2181" s="29" t="s">
        <v>6543</v>
      </c>
      <c r="C2181" s="29">
        <v>4444362</v>
      </c>
      <c r="D2181" s="29" t="s">
        <v>6544</v>
      </c>
      <c r="E2181" s="29" t="s">
        <v>6545</v>
      </c>
      <c r="F2181" s="31" t="s">
        <v>257</v>
      </c>
      <c r="G2181" s="32">
        <v>9885528</v>
      </c>
      <c r="H2181" s="29">
        <v>3312</v>
      </c>
    </row>
    <row r="2182" spans="1:8" ht="15" customHeight="1">
      <c r="A2182" s="27">
        <v>900326706</v>
      </c>
      <c r="B2182" s="29" t="s">
        <v>6543</v>
      </c>
      <c r="C2182" s="29">
        <v>4444362</v>
      </c>
      <c r="D2182" s="29" t="s">
        <v>6544</v>
      </c>
      <c r="E2182" s="29" t="s">
        <v>6545</v>
      </c>
      <c r="F2182" s="31" t="s">
        <v>257</v>
      </c>
      <c r="G2182" s="32">
        <v>7176081</v>
      </c>
      <c r="H2182" s="29">
        <v>4659</v>
      </c>
    </row>
    <row r="2183" spans="1:8" ht="15" customHeight="1">
      <c r="A2183" s="27">
        <v>900329307</v>
      </c>
      <c r="B2183" s="29" t="s">
        <v>6546</v>
      </c>
      <c r="C2183" s="29">
        <v>4487078</v>
      </c>
      <c r="D2183" s="29" t="s">
        <v>6547</v>
      </c>
      <c r="E2183" s="29" t="s">
        <v>6548</v>
      </c>
      <c r="F2183" s="31" t="s">
        <v>351</v>
      </c>
      <c r="G2183" s="32">
        <v>477100</v>
      </c>
      <c r="H2183" s="29">
        <v>4659</v>
      </c>
    </row>
    <row r="2184" spans="1:8" ht="15" customHeight="1">
      <c r="A2184" s="27">
        <v>900330027</v>
      </c>
      <c r="B2184" s="29" t="s">
        <v>6549</v>
      </c>
      <c r="C2184" s="29">
        <v>3205692182</v>
      </c>
      <c r="D2184" s="29" t="s">
        <v>6550</v>
      </c>
      <c r="E2184" s="29" t="s">
        <v>6551</v>
      </c>
      <c r="F2184" s="31" t="s">
        <v>381</v>
      </c>
      <c r="G2184" s="32">
        <v>12092130</v>
      </c>
      <c r="H2184" s="29">
        <v>4659</v>
      </c>
    </row>
    <row r="2185" spans="1:8" ht="15" customHeight="1">
      <c r="A2185" s="27">
        <v>900330752</v>
      </c>
      <c r="B2185" s="29" t="s">
        <v>6552</v>
      </c>
      <c r="C2185" s="29">
        <v>6076388394</v>
      </c>
      <c r="D2185" s="29" t="s">
        <v>6553</v>
      </c>
      <c r="E2185" s="29" t="s">
        <v>6554</v>
      </c>
      <c r="F2185" s="31">
        <v>68276</v>
      </c>
      <c r="G2185" s="32">
        <v>3799369</v>
      </c>
      <c r="H2185" s="29">
        <v>3312</v>
      </c>
    </row>
    <row r="2186" spans="1:8" ht="15" customHeight="1">
      <c r="A2186" s="27">
        <v>900331322</v>
      </c>
      <c r="B2186" s="29" t="s">
        <v>6555</v>
      </c>
      <c r="C2186" s="29">
        <v>6016291716</v>
      </c>
      <c r="D2186" s="29" t="s">
        <v>6556</v>
      </c>
      <c r="E2186" s="29" t="s">
        <v>6557</v>
      </c>
      <c r="F2186" s="31">
        <v>11001</v>
      </c>
      <c r="G2186" s="32">
        <v>57373056</v>
      </c>
      <c r="H2186" s="29">
        <v>4659</v>
      </c>
    </row>
    <row r="2187" spans="1:8" ht="15" customHeight="1">
      <c r="A2187" s="28">
        <v>900335237</v>
      </c>
      <c r="B2187" s="29" t="s">
        <v>6558</v>
      </c>
      <c r="C2187" s="29">
        <v>3134781611</v>
      </c>
      <c r="D2187" s="29" t="s">
        <v>6559</v>
      </c>
      <c r="E2187" s="29" t="s">
        <v>6560</v>
      </c>
      <c r="F2187" s="31">
        <v>11001</v>
      </c>
      <c r="G2187" s="32">
        <v>4763557</v>
      </c>
      <c r="H2187" s="29">
        <v>3312</v>
      </c>
    </row>
    <row r="2188" spans="1:8" ht="15" customHeight="1">
      <c r="A2188" s="27">
        <v>900335237</v>
      </c>
      <c r="B2188" s="29" t="s">
        <v>6558</v>
      </c>
      <c r="C2188" s="29">
        <v>3134781611</v>
      </c>
      <c r="D2188" s="29" t="s">
        <v>6559</v>
      </c>
      <c r="E2188" s="29" t="s">
        <v>6560</v>
      </c>
      <c r="F2188" s="31">
        <v>11001</v>
      </c>
      <c r="G2188" s="32">
        <v>203065</v>
      </c>
      <c r="H2188" s="29">
        <v>4659</v>
      </c>
    </row>
    <row r="2189" spans="1:8" ht="15" customHeight="1">
      <c r="A2189" s="27">
        <v>900335279</v>
      </c>
      <c r="B2189" s="29" t="s">
        <v>6561</v>
      </c>
      <c r="C2189" s="29">
        <v>6015873400</v>
      </c>
      <c r="D2189" s="29" t="s">
        <v>6562</v>
      </c>
      <c r="E2189" s="29" t="s">
        <v>6563</v>
      </c>
      <c r="F2189" s="31">
        <v>76892</v>
      </c>
      <c r="G2189" s="32">
        <v>174433835</v>
      </c>
      <c r="H2189" s="29">
        <v>3312</v>
      </c>
    </row>
    <row r="2190" spans="1:8" ht="15" customHeight="1">
      <c r="A2190" s="27">
        <v>900338494</v>
      </c>
      <c r="B2190" s="29" t="s">
        <v>6564</v>
      </c>
      <c r="C2190" s="29">
        <v>6043841000</v>
      </c>
      <c r="D2190" s="29" t="s">
        <v>6565</v>
      </c>
      <c r="E2190" s="29" t="s">
        <v>6566</v>
      </c>
      <c r="F2190" s="31" t="s">
        <v>359</v>
      </c>
      <c r="G2190" s="32">
        <v>598335</v>
      </c>
      <c r="H2190" s="29">
        <v>4659</v>
      </c>
    </row>
    <row r="2191" spans="1:8" ht="15" customHeight="1">
      <c r="A2191" s="28">
        <v>900339803</v>
      </c>
      <c r="B2191" s="29" t="s">
        <v>6567</v>
      </c>
      <c r="C2191" s="29">
        <v>6016210500</v>
      </c>
      <c r="D2191" s="29" t="s">
        <v>6568</v>
      </c>
      <c r="E2191" s="29" t="s">
        <v>6569</v>
      </c>
      <c r="F2191" s="31">
        <v>11001</v>
      </c>
      <c r="G2191" s="32">
        <v>59715874</v>
      </c>
      <c r="H2191" s="29">
        <v>3312</v>
      </c>
    </row>
    <row r="2192" spans="1:8" ht="15" customHeight="1">
      <c r="A2192" s="27">
        <v>900339803</v>
      </c>
      <c r="B2192" s="29" t="s">
        <v>6567</v>
      </c>
      <c r="C2192" s="29">
        <v>6016210500</v>
      </c>
      <c r="D2192" s="29" t="s">
        <v>6568</v>
      </c>
      <c r="E2192" s="29" t="s">
        <v>6569</v>
      </c>
      <c r="F2192" s="31">
        <v>11001</v>
      </c>
      <c r="G2192" s="32">
        <v>65644460</v>
      </c>
      <c r="H2192" s="29">
        <v>4659</v>
      </c>
    </row>
    <row r="2193" spans="1:8" ht="15" customHeight="1">
      <c r="A2193" s="27">
        <v>900342415</v>
      </c>
      <c r="B2193" s="29" t="s">
        <v>6570</v>
      </c>
      <c r="C2193" s="29">
        <v>6017431469</v>
      </c>
      <c r="D2193" s="29" t="s">
        <v>6571</v>
      </c>
      <c r="E2193" s="29" t="s">
        <v>6572</v>
      </c>
      <c r="F2193" s="31">
        <v>11001</v>
      </c>
      <c r="G2193" s="32">
        <v>29057263</v>
      </c>
      <c r="H2193" s="29">
        <v>3312</v>
      </c>
    </row>
    <row r="2194" spans="1:8" ht="15" customHeight="1">
      <c r="A2194" s="28">
        <v>900343099</v>
      </c>
      <c r="B2194" s="29" t="s">
        <v>6573</v>
      </c>
      <c r="C2194" s="29">
        <v>6022705570</v>
      </c>
      <c r="D2194" s="29" t="s">
        <v>6574</v>
      </c>
      <c r="E2194" s="29" t="s">
        <v>6575</v>
      </c>
      <c r="F2194" s="31">
        <v>76520</v>
      </c>
      <c r="G2194" s="32">
        <v>46371556</v>
      </c>
      <c r="H2194" s="29">
        <v>3312</v>
      </c>
    </row>
    <row r="2195" spans="1:8" ht="15" customHeight="1">
      <c r="A2195" s="28">
        <v>900343099</v>
      </c>
      <c r="B2195" s="29" t="s">
        <v>6573</v>
      </c>
      <c r="C2195" s="29">
        <v>6022705570</v>
      </c>
      <c r="D2195" s="29" t="s">
        <v>6574</v>
      </c>
      <c r="E2195" s="29" t="s">
        <v>6575</v>
      </c>
      <c r="F2195" s="31">
        <v>76520</v>
      </c>
      <c r="G2195" s="32">
        <v>9943666</v>
      </c>
      <c r="H2195" s="29">
        <v>4659</v>
      </c>
    </row>
    <row r="2196" spans="1:8" ht="15" customHeight="1">
      <c r="A2196" s="27">
        <v>900343099</v>
      </c>
      <c r="B2196" s="29" t="s">
        <v>6573</v>
      </c>
      <c r="C2196" s="29">
        <v>6022705570</v>
      </c>
      <c r="D2196" s="29" t="s">
        <v>6574</v>
      </c>
      <c r="E2196" s="29" t="s">
        <v>6575</v>
      </c>
      <c r="F2196" s="31" t="s">
        <v>2223</v>
      </c>
      <c r="G2196" s="32">
        <v>4215596</v>
      </c>
      <c r="H2196" s="29">
        <v>3312</v>
      </c>
    </row>
    <row r="2197" spans="1:8" ht="15" customHeight="1">
      <c r="A2197" s="27">
        <v>900345464</v>
      </c>
      <c r="B2197" s="29" t="s">
        <v>6576</v>
      </c>
      <c r="C2197" s="29">
        <v>3177973245</v>
      </c>
      <c r="D2197" s="29" t="s">
        <v>6577</v>
      </c>
      <c r="E2197" s="29" t="s">
        <v>6578</v>
      </c>
      <c r="F2197" s="31">
        <v>76001</v>
      </c>
      <c r="G2197" s="32">
        <v>2199452</v>
      </c>
      <c r="H2197" s="29">
        <v>4659</v>
      </c>
    </row>
    <row r="2198" spans="1:8" ht="15" customHeight="1">
      <c r="A2198" s="28">
        <v>900347805</v>
      </c>
      <c r="B2198" s="29" t="s">
        <v>6579</v>
      </c>
      <c r="C2198" s="29">
        <v>3113708006</v>
      </c>
      <c r="D2198" s="29" t="s">
        <v>6580</v>
      </c>
      <c r="E2198" s="29" t="s">
        <v>6581</v>
      </c>
      <c r="F2198" s="31">
        <v>76892</v>
      </c>
      <c r="G2198" s="32">
        <v>25421880</v>
      </c>
      <c r="H2198" s="29">
        <v>3312</v>
      </c>
    </row>
    <row r="2199" spans="1:8" ht="15" customHeight="1">
      <c r="A2199" s="27">
        <v>900347805</v>
      </c>
      <c r="B2199" s="29" t="s">
        <v>6579</v>
      </c>
      <c r="C2199" s="29">
        <v>3113708006</v>
      </c>
      <c r="D2199" s="29" t="s">
        <v>6580</v>
      </c>
      <c r="E2199" s="29" t="s">
        <v>6581</v>
      </c>
      <c r="F2199" s="31">
        <v>76892</v>
      </c>
      <c r="G2199" s="32">
        <v>4230917</v>
      </c>
      <c r="H2199" s="29">
        <v>4659</v>
      </c>
    </row>
    <row r="2200" spans="1:8" ht="15" customHeight="1">
      <c r="A2200" s="27">
        <v>900347831</v>
      </c>
      <c r="B2200" s="29" t="s">
        <v>6582</v>
      </c>
      <c r="C2200" s="29">
        <v>3005717218</v>
      </c>
      <c r="D2200" s="29" t="s">
        <v>6583</v>
      </c>
      <c r="E2200" s="29" t="s">
        <v>6584</v>
      </c>
      <c r="F2200" s="31">
        <v>68081</v>
      </c>
      <c r="G2200" s="32">
        <v>5545508</v>
      </c>
      <c r="H2200" s="29">
        <v>3312</v>
      </c>
    </row>
    <row r="2201" spans="1:8" ht="15" customHeight="1">
      <c r="A2201" s="27">
        <v>900347980</v>
      </c>
      <c r="B2201" s="29" t="s">
        <v>6585</v>
      </c>
      <c r="C2201" s="29">
        <v>3213950303</v>
      </c>
      <c r="D2201" s="29" t="s">
        <v>6586</v>
      </c>
      <c r="E2201" s="29" t="s">
        <v>6587</v>
      </c>
      <c r="F2201" s="31">
        <v>11001</v>
      </c>
      <c r="G2201" s="32">
        <v>12646446</v>
      </c>
      <c r="H2201" s="29">
        <v>4659</v>
      </c>
    </row>
    <row r="2202" spans="1:8" ht="15" customHeight="1">
      <c r="A2202" s="28">
        <v>900350398</v>
      </c>
      <c r="B2202" s="29" t="s">
        <v>6588</v>
      </c>
      <c r="C2202" s="29">
        <v>2733464</v>
      </c>
      <c r="D2202" s="29" t="s">
        <v>6589</v>
      </c>
      <c r="E2202" s="29" t="s">
        <v>6590</v>
      </c>
      <c r="F2202" s="31">
        <v>73001</v>
      </c>
      <c r="G2202" s="32">
        <v>12225522</v>
      </c>
      <c r="H2202" s="29">
        <v>3312</v>
      </c>
    </row>
    <row r="2203" spans="1:8" ht="15" customHeight="1">
      <c r="A2203" s="27">
        <v>900350398</v>
      </c>
      <c r="B2203" s="29" t="s">
        <v>6588</v>
      </c>
      <c r="C2203" s="29">
        <v>2733464</v>
      </c>
      <c r="D2203" s="29" t="s">
        <v>6589</v>
      </c>
      <c r="E2203" s="29" t="s">
        <v>6590</v>
      </c>
      <c r="F2203" s="31">
        <v>73001</v>
      </c>
      <c r="G2203" s="32">
        <v>132305600</v>
      </c>
      <c r="H2203" s="29">
        <v>4659</v>
      </c>
    </row>
    <row r="2204" spans="1:8" ht="15" customHeight="1">
      <c r="A2204" s="27">
        <v>900351604</v>
      </c>
      <c r="B2204" s="29" t="s">
        <v>6591</v>
      </c>
      <c r="C2204" s="29">
        <v>6015472089</v>
      </c>
      <c r="D2204" s="29" t="s">
        <v>6592</v>
      </c>
      <c r="E2204" s="29" t="s">
        <v>6593</v>
      </c>
      <c r="F2204" s="31">
        <v>11001</v>
      </c>
      <c r="G2204" s="32">
        <v>540428</v>
      </c>
      <c r="H2204" s="29">
        <v>3312</v>
      </c>
    </row>
    <row r="2205" spans="1:8" ht="15" customHeight="1">
      <c r="A2205" s="27">
        <v>900353873</v>
      </c>
      <c r="B2205" s="29" t="s">
        <v>6594</v>
      </c>
      <c r="C2205" s="29">
        <v>3138873763</v>
      </c>
      <c r="D2205" s="29" t="s">
        <v>6595</v>
      </c>
      <c r="E2205" s="29" t="s">
        <v>6596</v>
      </c>
      <c r="F2205" s="31">
        <v>11001</v>
      </c>
      <c r="G2205" s="32">
        <v>8093075</v>
      </c>
      <c r="H2205" s="29">
        <v>3312</v>
      </c>
    </row>
    <row r="2206" spans="1:8" ht="15" customHeight="1">
      <c r="A2206" s="27">
        <v>900356846</v>
      </c>
      <c r="B2206" s="29" t="s">
        <v>6597</v>
      </c>
      <c r="C2206" s="29">
        <v>6019156596</v>
      </c>
      <c r="D2206" s="29" t="s">
        <v>6598</v>
      </c>
      <c r="E2206" s="29" t="s">
        <v>6599</v>
      </c>
      <c r="F2206" s="31">
        <v>20710</v>
      </c>
      <c r="G2206" s="32">
        <v>29922042</v>
      </c>
      <c r="H2206" s="29">
        <v>3312</v>
      </c>
    </row>
    <row r="2207" spans="1:8" ht="15" customHeight="1">
      <c r="A2207" s="27">
        <v>900357339</v>
      </c>
      <c r="B2207" s="29" t="s">
        <v>6600</v>
      </c>
      <c r="C2207" s="29">
        <v>6018764551</v>
      </c>
      <c r="D2207" s="29" t="s">
        <v>6601</v>
      </c>
      <c r="E2207" s="29" t="s">
        <v>6602</v>
      </c>
      <c r="F2207" s="31" t="s">
        <v>1272</v>
      </c>
      <c r="G2207" s="32">
        <v>4775672</v>
      </c>
      <c r="H2207" s="29">
        <v>3312</v>
      </c>
    </row>
    <row r="2208" spans="1:8" ht="15" customHeight="1">
      <c r="A2208" s="28">
        <v>900360001</v>
      </c>
      <c r="B2208" s="29" t="s">
        <v>6603</v>
      </c>
      <c r="C2208" s="29">
        <v>6012116090</v>
      </c>
      <c r="D2208" s="29" t="s">
        <v>6604</v>
      </c>
      <c r="E2208" s="29" t="s">
        <v>6605</v>
      </c>
      <c r="F2208" s="31">
        <v>11001</v>
      </c>
      <c r="G2208" s="32">
        <v>25996022</v>
      </c>
      <c r="H2208" s="29">
        <v>3312</v>
      </c>
    </row>
    <row r="2209" spans="1:8" ht="15" customHeight="1">
      <c r="A2209" s="27">
        <v>900360001</v>
      </c>
      <c r="B2209" s="29" t="s">
        <v>6603</v>
      </c>
      <c r="C2209" s="29">
        <v>6012116090</v>
      </c>
      <c r="D2209" s="29" t="s">
        <v>6604</v>
      </c>
      <c r="E2209" s="29" t="s">
        <v>6605</v>
      </c>
      <c r="F2209" s="31">
        <v>11001</v>
      </c>
      <c r="G2209" s="32">
        <v>26219292</v>
      </c>
      <c r="H2209" s="29">
        <v>4659</v>
      </c>
    </row>
    <row r="2210" spans="1:8" ht="15" customHeight="1">
      <c r="A2210" s="28">
        <v>900361697</v>
      </c>
      <c r="B2210" s="29" t="s">
        <v>6606</v>
      </c>
      <c r="C2210" s="29">
        <v>6053616200</v>
      </c>
      <c r="D2210" s="29" t="s">
        <v>6607</v>
      </c>
      <c r="E2210" s="29" t="s">
        <v>6608</v>
      </c>
      <c r="F2210" s="31" t="s">
        <v>381</v>
      </c>
      <c r="G2210" s="32">
        <v>387274139</v>
      </c>
      <c r="H2210" s="29">
        <v>3312</v>
      </c>
    </row>
    <row r="2211" spans="1:8" ht="15" customHeight="1">
      <c r="A2211" s="27">
        <v>900361697</v>
      </c>
      <c r="B2211" s="29" t="s">
        <v>6606</v>
      </c>
      <c r="C2211" s="29">
        <v>6053616200</v>
      </c>
      <c r="D2211" s="29" t="s">
        <v>6607</v>
      </c>
      <c r="E2211" s="29" t="s">
        <v>6608</v>
      </c>
      <c r="F2211" s="31" t="s">
        <v>381</v>
      </c>
      <c r="G2211" s="32">
        <v>2495408</v>
      </c>
      <c r="H2211" s="29">
        <v>4659</v>
      </c>
    </row>
    <row r="2212" spans="1:8" ht="15" customHeight="1">
      <c r="A2212" s="27">
        <v>900361775</v>
      </c>
      <c r="B2212" s="29" t="s">
        <v>6609</v>
      </c>
      <c r="C2212" s="29">
        <v>6067479094</v>
      </c>
      <c r="D2212" s="29" t="s">
        <v>6610</v>
      </c>
      <c r="E2212" s="29" t="s">
        <v>6611</v>
      </c>
      <c r="F2212" s="31">
        <v>63401</v>
      </c>
      <c r="G2212" s="32">
        <v>2210306</v>
      </c>
      <c r="H2212" s="29">
        <v>3312</v>
      </c>
    </row>
    <row r="2213" spans="1:8" ht="15" customHeight="1">
      <c r="A2213" s="27">
        <v>900362244</v>
      </c>
      <c r="B2213" s="29" t="s">
        <v>6612</v>
      </c>
      <c r="C2213" s="29">
        <v>6042855308</v>
      </c>
      <c r="D2213" s="29" t="s">
        <v>6613</v>
      </c>
      <c r="E2213" s="29" t="s">
        <v>6614</v>
      </c>
      <c r="F2213" s="31" t="s">
        <v>359</v>
      </c>
      <c r="G2213" s="32">
        <v>540428</v>
      </c>
      <c r="H2213" s="29">
        <v>3312</v>
      </c>
    </row>
    <row r="2214" spans="1:8" ht="15" customHeight="1">
      <c r="A2214" s="28">
        <v>900363356</v>
      </c>
      <c r="B2214" s="29" t="s">
        <v>6615</v>
      </c>
      <c r="C2214" s="29">
        <v>6076375050</v>
      </c>
      <c r="D2214" s="29" t="s">
        <v>6616</v>
      </c>
      <c r="E2214" s="29" t="s">
        <v>6617</v>
      </c>
      <c r="F2214" s="31">
        <v>68001</v>
      </c>
      <c r="G2214" s="32">
        <v>1344100</v>
      </c>
      <c r="H2214" s="29">
        <v>4659</v>
      </c>
    </row>
    <row r="2215" spans="1:8" ht="15" customHeight="1">
      <c r="A2215" s="27">
        <v>900363356</v>
      </c>
      <c r="B2215" s="29" t="s">
        <v>6618</v>
      </c>
      <c r="C2215" s="29">
        <v>6076375050</v>
      </c>
      <c r="D2215" s="29" t="s">
        <v>6616</v>
      </c>
      <c r="E2215" s="29" t="s">
        <v>6617</v>
      </c>
      <c r="F2215" s="31">
        <v>68001</v>
      </c>
      <c r="G2215" s="32">
        <v>2599485</v>
      </c>
      <c r="H2215" s="29">
        <v>3312</v>
      </c>
    </row>
    <row r="2216" spans="1:8" ht="15" customHeight="1">
      <c r="A2216" s="27">
        <v>900364615</v>
      </c>
      <c r="B2216" s="29" t="s">
        <v>6619</v>
      </c>
      <c r="C2216" s="29">
        <v>6013846240</v>
      </c>
      <c r="D2216" s="29" t="s">
        <v>6620</v>
      </c>
      <c r="E2216" s="29" t="s">
        <v>6621</v>
      </c>
      <c r="F2216" s="31">
        <v>11001</v>
      </c>
      <c r="G2216" s="32">
        <v>10664122</v>
      </c>
      <c r="H2216" s="29">
        <v>3312</v>
      </c>
    </row>
    <row r="2217" spans="1:8" ht="15" customHeight="1">
      <c r="A2217" s="28">
        <v>900364704</v>
      </c>
      <c r="B2217" s="29" t="s">
        <v>6622</v>
      </c>
      <c r="C2217" s="29">
        <v>3848800</v>
      </c>
      <c r="D2217" s="29" t="s">
        <v>6623</v>
      </c>
      <c r="E2217" s="29" t="s">
        <v>6624</v>
      </c>
      <c r="F2217" s="31">
        <v>11001</v>
      </c>
      <c r="G2217" s="32">
        <v>68300287</v>
      </c>
      <c r="H2217" s="29">
        <v>3312</v>
      </c>
    </row>
    <row r="2218" spans="1:8" ht="15" customHeight="1">
      <c r="A2218" s="27">
        <v>900364704</v>
      </c>
      <c r="B2218" s="29" t="s">
        <v>6622</v>
      </c>
      <c r="C2218" s="29">
        <v>3848800</v>
      </c>
      <c r="D2218" s="29" t="s">
        <v>6623</v>
      </c>
      <c r="E2218" s="29" t="s">
        <v>6624</v>
      </c>
      <c r="F2218" s="31">
        <v>11001</v>
      </c>
      <c r="G2218" s="32">
        <v>80128839</v>
      </c>
      <c r="H2218" s="29">
        <v>4659</v>
      </c>
    </row>
    <row r="2219" spans="1:8" ht="15" customHeight="1">
      <c r="A2219" s="27">
        <v>900364930</v>
      </c>
      <c r="B2219" s="29" t="s">
        <v>6625</v>
      </c>
      <c r="C2219" s="29">
        <v>4380117</v>
      </c>
      <c r="D2219" s="29" t="s">
        <v>6626</v>
      </c>
      <c r="E2219" s="29" t="s">
        <v>6627</v>
      </c>
      <c r="F2219" s="31">
        <v>47001</v>
      </c>
      <c r="G2219" s="32">
        <v>2283599</v>
      </c>
      <c r="H2219" s="29">
        <v>4659</v>
      </c>
    </row>
    <row r="2220" spans="1:8" ht="15" customHeight="1">
      <c r="A2220" s="27">
        <v>900365651</v>
      </c>
      <c r="B2220" s="29" t="s">
        <v>6628</v>
      </c>
      <c r="C2220" s="29">
        <v>6013298989</v>
      </c>
      <c r="D2220" s="29" t="s">
        <v>6629</v>
      </c>
      <c r="E2220" s="29" t="s">
        <v>6630</v>
      </c>
      <c r="F2220" s="31">
        <v>11001</v>
      </c>
      <c r="G2220" s="32">
        <v>1116400</v>
      </c>
      <c r="H2220" s="29">
        <v>4659</v>
      </c>
    </row>
    <row r="2221" spans="1:8" ht="15" customHeight="1">
      <c r="A2221" s="28">
        <v>900365740</v>
      </c>
      <c r="B2221" s="29" t="s">
        <v>6631</v>
      </c>
      <c r="C2221" s="29">
        <v>6017431824</v>
      </c>
      <c r="D2221" s="29" t="s">
        <v>6632</v>
      </c>
      <c r="E2221" s="29" t="s">
        <v>6633</v>
      </c>
      <c r="F2221" s="31">
        <v>11001</v>
      </c>
      <c r="G2221" s="32">
        <v>126201693</v>
      </c>
      <c r="H2221" s="29">
        <v>3312</v>
      </c>
    </row>
    <row r="2222" spans="1:8" ht="15" customHeight="1">
      <c r="A2222" s="27">
        <v>900365740</v>
      </c>
      <c r="B2222" s="29" t="s">
        <v>6631</v>
      </c>
      <c r="C2222" s="29">
        <v>6017431824</v>
      </c>
      <c r="D2222" s="29" t="s">
        <v>6632</v>
      </c>
      <c r="E2222" s="29" t="s">
        <v>6633</v>
      </c>
      <c r="F2222" s="31">
        <v>11001</v>
      </c>
      <c r="G2222" s="32">
        <v>21282699</v>
      </c>
      <c r="H2222" s="29">
        <v>4659</v>
      </c>
    </row>
    <row r="2223" spans="1:8" ht="15" customHeight="1">
      <c r="A2223" s="27">
        <v>900365860</v>
      </c>
      <c r="B2223" s="29" t="s">
        <v>6634</v>
      </c>
      <c r="C2223" s="29"/>
      <c r="D2223" s="29"/>
      <c r="E2223" s="29" t="s">
        <v>6635</v>
      </c>
      <c r="F2223" s="31">
        <v>11001</v>
      </c>
      <c r="G2223" s="32">
        <v>28011</v>
      </c>
      <c r="H2223" s="29">
        <v>4659</v>
      </c>
    </row>
    <row r="2224" spans="1:8" ht="15" customHeight="1">
      <c r="A2224" s="28">
        <v>900367173</v>
      </c>
      <c r="B2224" s="29" t="s">
        <v>6636</v>
      </c>
      <c r="C2224" s="29">
        <v>3185667941</v>
      </c>
      <c r="D2224" s="29" t="s">
        <v>6637</v>
      </c>
      <c r="E2224" s="29" t="s">
        <v>6638</v>
      </c>
      <c r="F2224" s="31">
        <v>76111</v>
      </c>
      <c r="G2224" s="32">
        <v>13346893</v>
      </c>
      <c r="H2224" s="29">
        <v>3312</v>
      </c>
    </row>
    <row r="2225" spans="1:8" ht="15" customHeight="1">
      <c r="A2225" s="27">
        <v>900367173</v>
      </c>
      <c r="B2225" s="29" t="s">
        <v>6636</v>
      </c>
      <c r="C2225" s="29">
        <v>3185667941</v>
      </c>
      <c r="D2225" s="29" t="s">
        <v>6637</v>
      </c>
      <c r="E2225" s="29" t="s">
        <v>6638</v>
      </c>
      <c r="F2225" s="31">
        <v>76111</v>
      </c>
      <c r="G2225" s="32">
        <v>1084122</v>
      </c>
      <c r="H2225" s="29">
        <v>4659</v>
      </c>
    </row>
    <row r="2226" spans="1:8" ht="15" customHeight="1">
      <c r="A2226" s="28">
        <v>900367418</v>
      </c>
      <c r="B2226" s="29" t="s">
        <v>6639</v>
      </c>
      <c r="C2226" s="29">
        <v>6063303091</v>
      </c>
      <c r="D2226" s="29" t="s">
        <v>6640</v>
      </c>
      <c r="E2226" s="29" t="s">
        <v>6641</v>
      </c>
      <c r="F2226" s="31">
        <v>66170</v>
      </c>
      <c r="G2226" s="32">
        <v>4087035</v>
      </c>
      <c r="H2226" s="29">
        <v>3312</v>
      </c>
    </row>
    <row r="2227" spans="1:8" ht="15" customHeight="1">
      <c r="A2227" s="27">
        <v>900367418</v>
      </c>
      <c r="B2227" s="29" t="s">
        <v>6639</v>
      </c>
      <c r="C2227" s="29">
        <v>6063303091</v>
      </c>
      <c r="D2227" s="29" t="s">
        <v>6640</v>
      </c>
      <c r="E2227" s="29" t="s">
        <v>6641</v>
      </c>
      <c r="F2227" s="31">
        <v>66170</v>
      </c>
      <c r="G2227" s="32">
        <v>17246</v>
      </c>
      <c r="H2227" s="29">
        <v>4659</v>
      </c>
    </row>
    <row r="2228" spans="1:8" ht="15" customHeight="1">
      <c r="A2228" s="28">
        <v>900368076</v>
      </c>
      <c r="B2228" s="29" t="s">
        <v>6642</v>
      </c>
      <c r="C2228" s="29">
        <v>6014887000</v>
      </c>
      <c r="D2228" s="29" t="s">
        <v>6643</v>
      </c>
      <c r="E2228" s="29" t="s">
        <v>6644</v>
      </c>
      <c r="F2228" s="31">
        <v>25214</v>
      </c>
      <c r="G2228" s="32">
        <v>33520322</v>
      </c>
      <c r="H2228" s="29">
        <v>3312</v>
      </c>
    </row>
    <row r="2229" spans="1:8" ht="15" customHeight="1">
      <c r="A2229" s="27">
        <v>900368076</v>
      </c>
      <c r="B2229" s="29" t="s">
        <v>6642</v>
      </c>
      <c r="C2229" s="29">
        <v>6014887000</v>
      </c>
      <c r="D2229" s="29" t="s">
        <v>6643</v>
      </c>
      <c r="E2229" s="29" t="s">
        <v>6644</v>
      </c>
      <c r="F2229" s="31">
        <v>25214</v>
      </c>
      <c r="G2229" s="32">
        <v>1131538</v>
      </c>
      <c r="H2229" s="29">
        <v>4659</v>
      </c>
    </row>
    <row r="2230" spans="1:8" ht="15" customHeight="1">
      <c r="A2230" s="28">
        <v>900369624</v>
      </c>
      <c r="B2230" s="29" t="s">
        <v>6645</v>
      </c>
      <c r="C2230" s="29">
        <v>6053854420</v>
      </c>
      <c r="D2230" s="29" t="s">
        <v>6646</v>
      </c>
      <c r="E2230" s="29" t="s">
        <v>6647</v>
      </c>
      <c r="F2230" s="31" t="s">
        <v>383</v>
      </c>
      <c r="G2230" s="32">
        <v>6885780</v>
      </c>
      <c r="H2230" s="29">
        <v>3312</v>
      </c>
    </row>
    <row r="2231" spans="1:8" ht="15" customHeight="1">
      <c r="A2231" s="27">
        <v>900369624</v>
      </c>
      <c r="B2231" s="29" t="s">
        <v>6645</v>
      </c>
      <c r="C2231" s="29">
        <v>6053854420</v>
      </c>
      <c r="D2231" s="29" t="s">
        <v>6646</v>
      </c>
      <c r="E2231" s="29" t="s">
        <v>6647</v>
      </c>
      <c r="F2231" s="31" t="s">
        <v>383</v>
      </c>
      <c r="G2231" s="32">
        <v>1271176</v>
      </c>
      <c r="H2231" s="29">
        <v>4659</v>
      </c>
    </row>
    <row r="2232" spans="1:8" ht="15" customHeight="1">
      <c r="A2232" s="27">
        <v>900369941</v>
      </c>
      <c r="B2232" s="29" t="s">
        <v>6648</v>
      </c>
      <c r="C2232" s="29">
        <v>6044444950</v>
      </c>
      <c r="D2232" s="29" t="s">
        <v>6649</v>
      </c>
      <c r="E2232" s="29" t="s">
        <v>6650</v>
      </c>
      <c r="F2232" s="31" t="s">
        <v>361</v>
      </c>
      <c r="G2232" s="32">
        <v>3961518</v>
      </c>
      <c r="H2232" s="29">
        <v>3312</v>
      </c>
    </row>
    <row r="2233" spans="1:8" ht="15" customHeight="1">
      <c r="A2233" s="28">
        <v>900371573</v>
      </c>
      <c r="B2233" s="29" t="s">
        <v>6651</v>
      </c>
      <c r="C2233" s="29">
        <v>3157693529</v>
      </c>
      <c r="D2233" s="29" t="s">
        <v>6652</v>
      </c>
      <c r="E2233" s="29" t="s">
        <v>6653</v>
      </c>
      <c r="F2233" s="31">
        <v>13001</v>
      </c>
      <c r="G2233" s="32">
        <v>1600852</v>
      </c>
      <c r="H2233" s="29">
        <v>4659</v>
      </c>
    </row>
    <row r="2234" spans="1:8" ht="15" customHeight="1">
      <c r="A2234" s="27">
        <v>900371573</v>
      </c>
      <c r="B2234" s="29" t="s">
        <v>6651</v>
      </c>
      <c r="C2234" s="29">
        <v>3157693529</v>
      </c>
      <c r="D2234" s="29" t="s">
        <v>6652</v>
      </c>
      <c r="E2234" s="29" t="s">
        <v>6653</v>
      </c>
      <c r="F2234" s="31" t="s">
        <v>446</v>
      </c>
      <c r="G2234" s="32">
        <v>2739192</v>
      </c>
      <c r="H2234" s="29">
        <v>3312</v>
      </c>
    </row>
    <row r="2235" spans="1:8" ht="15" customHeight="1">
      <c r="A2235" s="27">
        <v>900371715</v>
      </c>
      <c r="B2235" s="29" t="s">
        <v>6654</v>
      </c>
      <c r="C2235" s="29">
        <v>3107517070</v>
      </c>
      <c r="D2235" s="29" t="s">
        <v>6655</v>
      </c>
      <c r="E2235" s="29" t="s">
        <v>6656</v>
      </c>
      <c r="F2235" s="31">
        <v>66045</v>
      </c>
      <c r="G2235" s="32">
        <v>1491861</v>
      </c>
      <c r="H2235" s="29">
        <v>4659</v>
      </c>
    </row>
    <row r="2236" spans="1:8" ht="15" customHeight="1">
      <c r="A2236" s="27">
        <v>900373549</v>
      </c>
      <c r="B2236" s="29" t="s">
        <v>6657</v>
      </c>
      <c r="C2236" s="29">
        <v>8645626</v>
      </c>
      <c r="D2236" s="29" t="s">
        <v>6658</v>
      </c>
      <c r="E2236" s="29" t="s">
        <v>6659</v>
      </c>
      <c r="F2236" s="31">
        <v>25799</v>
      </c>
      <c r="G2236" s="32">
        <v>3215478</v>
      </c>
      <c r="H2236" s="29">
        <v>3312</v>
      </c>
    </row>
    <row r="2237" spans="1:8" ht="15" customHeight="1">
      <c r="A2237" s="27">
        <v>900375291</v>
      </c>
      <c r="B2237" s="29" t="s">
        <v>6660</v>
      </c>
      <c r="C2237" s="29">
        <v>6017147242</v>
      </c>
      <c r="D2237" s="29" t="s">
        <v>6661</v>
      </c>
      <c r="E2237" s="29" t="s">
        <v>6662</v>
      </c>
      <c r="F2237" s="31">
        <v>11001</v>
      </c>
      <c r="G2237" s="32">
        <v>3317285</v>
      </c>
      <c r="H2237" s="29">
        <v>3312</v>
      </c>
    </row>
    <row r="2238" spans="1:8" ht="15" customHeight="1">
      <c r="A2238" s="27">
        <v>900376521</v>
      </c>
      <c r="B2238" s="29" t="s">
        <v>6663</v>
      </c>
      <c r="C2238" s="29">
        <v>6015938747</v>
      </c>
      <c r="D2238" s="29" t="s">
        <v>6664</v>
      </c>
      <c r="E2238" s="29" t="s">
        <v>6665</v>
      </c>
      <c r="F2238" s="31">
        <v>13222</v>
      </c>
      <c r="G2238" s="32">
        <v>1971925</v>
      </c>
      <c r="H2238" s="29">
        <v>3312</v>
      </c>
    </row>
    <row r="2239" spans="1:8" ht="15" customHeight="1">
      <c r="A2239" s="27">
        <v>900378109</v>
      </c>
      <c r="B2239" s="29" t="s">
        <v>6666</v>
      </c>
      <c r="C2239" s="29">
        <v>3157663628</v>
      </c>
      <c r="D2239" s="29" t="s">
        <v>6667</v>
      </c>
      <c r="E2239" s="29" t="s">
        <v>6668</v>
      </c>
      <c r="F2239" s="31">
        <v>11001</v>
      </c>
      <c r="G2239" s="32">
        <v>623550</v>
      </c>
      <c r="H2239" s="29">
        <v>4659</v>
      </c>
    </row>
    <row r="2240" spans="1:8" ht="15" customHeight="1">
      <c r="A2240" s="28">
        <v>900378893</v>
      </c>
      <c r="B2240" s="29" t="s">
        <v>6669</v>
      </c>
      <c r="C2240" s="29">
        <v>6016462333</v>
      </c>
      <c r="D2240" s="29" t="s">
        <v>6670</v>
      </c>
      <c r="E2240" s="29" t="s">
        <v>6671</v>
      </c>
      <c r="F2240" s="31">
        <v>11001</v>
      </c>
      <c r="G2240" s="32">
        <v>107630027</v>
      </c>
      <c r="H2240" s="29">
        <v>3312</v>
      </c>
    </row>
    <row r="2241" spans="1:8" ht="15" customHeight="1">
      <c r="A2241" s="27">
        <v>900378893</v>
      </c>
      <c r="B2241" s="29" t="s">
        <v>6669</v>
      </c>
      <c r="C2241" s="29">
        <v>6016462333</v>
      </c>
      <c r="D2241" s="29" t="s">
        <v>6670</v>
      </c>
      <c r="E2241" s="29" t="s">
        <v>6671</v>
      </c>
      <c r="F2241" s="31">
        <v>11001</v>
      </c>
      <c r="G2241" s="32">
        <v>8026306</v>
      </c>
      <c r="H2241" s="29">
        <v>4659</v>
      </c>
    </row>
    <row r="2242" spans="1:8" ht="15" customHeight="1">
      <c r="A2242" s="27">
        <v>900380333</v>
      </c>
      <c r="B2242" s="29" t="s">
        <v>6672</v>
      </c>
      <c r="C2242" s="29">
        <v>6076313001</v>
      </c>
      <c r="D2242" s="29" t="s">
        <v>6673</v>
      </c>
      <c r="E2242" s="29" t="s">
        <v>6674</v>
      </c>
      <c r="F2242" s="31">
        <v>68001</v>
      </c>
      <c r="G2242" s="32">
        <v>8165508</v>
      </c>
      <c r="H2242" s="29">
        <v>3312</v>
      </c>
    </row>
    <row r="2243" spans="1:8" ht="15" customHeight="1">
      <c r="A2243" s="28">
        <v>900383203</v>
      </c>
      <c r="B2243" s="29" t="s">
        <v>6675</v>
      </c>
      <c r="C2243" s="29">
        <v>6014790555</v>
      </c>
      <c r="D2243" s="29" t="s">
        <v>6676</v>
      </c>
      <c r="E2243" s="29" t="s">
        <v>6677</v>
      </c>
      <c r="F2243" s="31">
        <v>11001</v>
      </c>
      <c r="G2243" s="32">
        <v>17293161</v>
      </c>
      <c r="H2243" s="29">
        <v>3312</v>
      </c>
    </row>
    <row r="2244" spans="1:8" ht="15" customHeight="1">
      <c r="A2244" s="27">
        <v>900383203</v>
      </c>
      <c r="B2244" s="29" t="s">
        <v>6675</v>
      </c>
      <c r="C2244" s="29">
        <v>6014790555</v>
      </c>
      <c r="D2244" s="29" t="s">
        <v>6676</v>
      </c>
      <c r="E2244" s="29" t="s">
        <v>6677</v>
      </c>
      <c r="F2244" s="31">
        <v>11001</v>
      </c>
      <c r="G2244" s="32">
        <v>20384098</v>
      </c>
      <c r="H2244" s="29">
        <v>4659</v>
      </c>
    </row>
    <row r="2245" spans="1:8" ht="15" customHeight="1">
      <c r="A2245" s="28">
        <v>900386417</v>
      </c>
      <c r="B2245" s="29" t="s">
        <v>6678</v>
      </c>
      <c r="C2245" s="29">
        <v>6024820618</v>
      </c>
      <c r="D2245" s="29" t="s">
        <v>6679</v>
      </c>
      <c r="E2245" s="29" t="s">
        <v>6680</v>
      </c>
      <c r="F2245" s="31">
        <v>76892</v>
      </c>
      <c r="G2245" s="32">
        <v>31813676</v>
      </c>
      <c r="H2245" s="29">
        <v>3312</v>
      </c>
    </row>
    <row r="2246" spans="1:8" ht="15" customHeight="1">
      <c r="A2246" s="27">
        <v>900386417</v>
      </c>
      <c r="B2246" s="29" t="s">
        <v>6678</v>
      </c>
      <c r="C2246" s="29">
        <v>6024820618</v>
      </c>
      <c r="D2246" s="29" t="s">
        <v>6679</v>
      </c>
      <c r="E2246" s="29" t="s">
        <v>6680</v>
      </c>
      <c r="F2246" s="31">
        <v>76892</v>
      </c>
      <c r="G2246" s="32">
        <v>5800220</v>
      </c>
      <c r="H2246" s="29">
        <v>4659</v>
      </c>
    </row>
    <row r="2247" spans="1:8" ht="15" customHeight="1">
      <c r="A2247" s="28">
        <v>900388600</v>
      </c>
      <c r="B2247" s="29" t="s">
        <v>6681</v>
      </c>
      <c r="C2247" s="29">
        <v>6026845171</v>
      </c>
      <c r="D2247" s="29" t="s">
        <v>6682</v>
      </c>
      <c r="E2247" s="29" t="s">
        <v>6683</v>
      </c>
      <c r="F2247" s="31">
        <v>76892</v>
      </c>
      <c r="G2247" s="32">
        <v>373572296</v>
      </c>
      <c r="H2247" s="29">
        <v>3312</v>
      </c>
    </row>
    <row r="2248" spans="1:8" ht="15" customHeight="1">
      <c r="A2248" s="27">
        <v>900388600</v>
      </c>
      <c r="B2248" s="29" t="s">
        <v>6681</v>
      </c>
      <c r="C2248" s="29">
        <v>6026845171</v>
      </c>
      <c r="D2248" s="29" t="s">
        <v>6682</v>
      </c>
      <c r="E2248" s="29" t="s">
        <v>6683</v>
      </c>
      <c r="F2248" s="31">
        <v>76892</v>
      </c>
      <c r="G2248" s="32">
        <v>22520024</v>
      </c>
      <c r="H2248" s="29">
        <v>4659</v>
      </c>
    </row>
    <row r="2249" spans="1:8" ht="15" customHeight="1">
      <c r="A2249" s="28">
        <v>900388839</v>
      </c>
      <c r="B2249" s="29" t="s">
        <v>6684</v>
      </c>
      <c r="C2249" s="29">
        <v>3154751139</v>
      </c>
      <c r="D2249" s="29" t="s">
        <v>6685</v>
      </c>
      <c r="E2249" s="29" t="s">
        <v>6686</v>
      </c>
      <c r="F2249" s="31" t="s">
        <v>381</v>
      </c>
      <c r="G2249" s="32">
        <v>5944708</v>
      </c>
      <c r="H2249" s="29">
        <v>3312</v>
      </c>
    </row>
    <row r="2250" spans="1:8" ht="15" customHeight="1">
      <c r="A2250" s="27">
        <v>900388839</v>
      </c>
      <c r="B2250" s="29" t="s">
        <v>6684</v>
      </c>
      <c r="C2250" s="29">
        <v>3154751139</v>
      </c>
      <c r="D2250" s="29" t="s">
        <v>6685</v>
      </c>
      <c r="E2250" s="29" t="s">
        <v>6686</v>
      </c>
      <c r="F2250" s="31" t="s">
        <v>381</v>
      </c>
      <c r="G2250" s="32">
        <v>10218944</v>
      </c>
      <c r="H2250" s="29">
        <v>4659</v>
      </c>
    </row>
    <row r="2251" spans="1:8" ht="15" customHeight="1">
      <c r="A2251" s="27">
        <v>900392658</v>
      </c>
      <c r="B2251" s="29" t="s">
        <v>6687</v>
      </c>
      <c r="C2251" s="29"/>
      <c r="D2251" s="29"/>
      <c r="E2251" s="29" t="s">
        <v>6688</v>
      </c>
      <c r="F2251" s="31">
        <v>11001</v>
      </c>
      <c r="G2251" s="32">
        <v>3737242</v>
      </c>
      <c r="H2251" s="29">
        <v>4659</v>
      </c>
    </row>
    <row r="2252" spans="1:8" ht="15" customHeight="1">
      <c r="A2252" s="28">
        <v>900393478</v>
      </c>
      <c r="B2252" s="29" t="s">
        <v>6689</v>
      </c>
      <c r="C2252" s="29">
        <v>2052048</v>
      </c>
      <c r="D2252" s="29" t="s">
        <v>6690</v>
      </c>
      <c r="E2252" s="29" t="s">
        <v>6691</v>
      </c>
      <c r="F2252" s="31">
        <v>76041</v>
      </c>
      <c r="G2252" s="32">
        <v>3058235</v>
      </c>
      <c r="H2252" s="29">
        <v>3312</v>
      </c>
    </row>
    <row r="2253" spans="1:8" ht="15" customHeight="1">
      <c r="A2253" s="27">
        <v>900393478</v>
      </c>
      <c r="B2253" s="29" t="s">
        <v>6689</v>
      </c>
      <c r="C2253" s="29">
        <v>2052048</v>
      </c>
      <c r="D2253" s="29" t="s">
        <v>6690</v>
      </c>
      <c r="E2253" s="29" t="s">
        <v>6691</v>
      </c>
      <c r="F2253" s="31">
        <v>76041</v>
      </c>
      <c r="G2253" s="32">
        <v>1674973</v>
      </c>
      <c r="H2253" s="29">
        <v>4659</v>
      </c>
    </row>
    <row r="2254" spans="1:8" ht="15" customHeight="1">
      <c r="A2254" s="27">
        <v>900393736</v>
      </c>
      <c r="B2254" s="29" t="s">
        <v>6692</v>
      </c>
      <c r="C2254" s="29">
        <v>4422584</v>
      </c>
      <c r="D2254" s="29" t="s">
        <v>6693</v>
      </c>
      <c r="E2254" s="29" t="s">
        <v>6694</v>
      </c>
      <c r="F2254" s="31">
        <v>11001</v>
      </c>
      <c r="G2254" s="32">
        <v>9675738</v>
      </c>
      <c r="H2254" s="29">
        <v>3312</v>
      </c>
    </row>
    <row r="2255" spans="1:8" ht="15" customHeight="1">
      <c r="A2255" s="28">
        <v>900394791</v>
      </c>
      <c r="B2255" s="29" t="s">
        <v>6695</v>
      </c>
      <c r="C2255" s="29">
        <v>6012205060</v>
      </c>
      <c r="D2255" s="29" t="s">
        <v>6696</v>
      </c>
      <c r="E2255" s="29" t="s">
        <v>6697</v>
      </c>
      <c r="F2255" s="31">
        <v>11001</v>
      </c>
      <c r="G2255" s="32">
        <v>67668027</v>
      </c>
      <c r="H2255" s="29">
        <v>3312</v>
      </c>
    </row>
    <row r="2256" spans="1:8" ht="15" customHeight="1">
      <c r="A2256" s="27">
        <v>900394791</v>
      </c>
      <c r="B2256" s="29" t="s">
        <v>6695</v>
      </c>
      <c r="C2256" s="29">
        <v>6012205060</v>
      </c>
      <c r="D2256" s="29" t="s">
        <v>6696</v>
      </c>
      <c r="E2256" s="29" t="s">
        <v>6697</v>
      </c>
      <c r="F2256" s="31">
        <v>11001</v>
      </c>
      <c r="G2256" s="32">
        <v>6542778</v>
      </c>
      <c r="H2256" s="29">
        <v>4659</v>
      </c>
    </row>
    <row r="2257" spans="1:8" ht="15" customHeight="1">
      <c r="A2257" s="28">
        <v>900396373</v>
      </c>
      <c r="B2257" s="29" t="s">
        <v>6698</v>
      </c>
      <c r="C2257" s="29">
        <v>3153364489</v>
      </c>
      <c r="D2257" s="29" t="s">
        <v>6699</v>
      </c>
      <c r="E2257" s="29" t="s">
        <v>6700</v>
      </c>
      <c r="F2257" s="31">
        <v>11001</v>
      </c>
      <c r="G2257" s="32">
        <v>8150265</v>
      </c>
      <c r="H2257" s="29">
        <v>3312</v>
      </c>
    </row>
    <row r="2258" spans="1:8" ht="15" customHeight="1">
      <c r="A2258" s="27">
        <v>900396373</v>
      </c>
      <c r="B2258" s="29" t="s">
        <v>6698</v>
      </c>
      <c r="C2258" s="29">
        <v>3153364489</v>
      </c>
      <c r="D2258" s="29" t="s">
        <v>6699</v>
      </c>
      <c r="E2258" s="29" t="s">
        <v>6700</v>
      </c>
      <c r="F2258" s="31">
        <v>11001</v>
      </c>
      <c r="G2258" s="32">
        <v>831288</v>
      </c>
      <c r="H2258" s="29">
        <v>4659</v>
      </c>
    </row>
    <row r="2259" spans="1:8" ht="15" customHeight="1">
      <c r="A2259" s="27">
        <v>900396759</v>
      </c>
      <c r="B2259" s="29" t="s">
        <v>6701</v>
      </c>
      <c r="C2259" s="29">
        <v>2695511</v>
      </c>
      <c r="D2259" s="29" t="s">
        <v>6702</v>
      </c>
      <c r="E2259" s="29" t="s">
        <v>6703</v>
      </c>
      <c r="F2259" s="31">
        <v>73001</v>
      </c>
      <c r="G2259" s="32">
        <v>15849723</v>
      </c>
      <c r="H2259" s="29">
        <v>3312</v>
      </c>
    </row>
    <row r="2260" spans="1:8" ht="15" customHeight="1">
      <c r="A2260" s="27">
        <v>900400608</v>
      </c>
      <c r="B2260" s="29" t="s">
        <v>6704</v>
      </c>
      <c r="C2260" s="29">
        <v>3006854594</v>
      </c>
      <c r="D2260" s="29" t="s">
        <v>6705</v>
      </c>
      <c r="E2260" s="29" t="s">
        <v>6706</v>
      </c>
      <c r="F2260" s="31" t="s">
        <v>381</v>
      </c>
      <c r="G2260" s="32">
        <v>3825624</v>
      </c>
      <c r="H2260" s="29">
        <v>3312</v>
      </c>
    </row>
    <row r="2261" spans="1:8" ht="15" customHeight="1">
      <c r="A2261" s="27">
        <v>900400971</v>
      </c>
      <c r="B2261" s="29" t="s">
        <v>6707</v>
      </c>
      <c r="C2261" s="29">
        <v>8941058</v>
      </c>
      <c r="D2261" s="29" t="s">
        <v>6708</v>
      </c>
      <c r="E2261" s="29" t="s">
        <v>6709</v>
      </c>
      <c r="F2261" s="31">
        <v>25473</v>
      </c>
      <c r="G2261" s="32">
        <v>2108868</v>
      </c>
      <c r="H2261" s="29">
        <v>4659</v>
      </c>
    </row>
    <row r="2262" spans="1:8" ht="15" customHeight="1">
      <c r="A2262" s="28">
        <v>900403670</v>
      </c>
      <c r="B2262" s="29" t="s">
        <v>6710</v>
      </c>
      <c r="C2262" s="29">
        <v>3855670</v>
      </c>
      <c r="D2262" s="29" t="s">
        <v>6711</v>
      </c>
      <c r="E2262" s="29" t="s">
        <v>6712</v>
      </c>
      <c r="F2262" s="31" t="s">
        <v>381</v>
      </c>
      <c r="G2262" s="32">
        <v>31308120</v>
      </c>
      <c r="H2262" s="29">
        <v>3312</v>
      </c>
    </row>
    <row r="2263" spans="1:8" ht="15" customHeight="1">
      <c r="A2263" s="27">
        <v>900403670</v>
      </c>
      <c r="B2263" s="29" t="s">
        <v>6710</v>
      </c>
      <c r="C2263" s="29">
        <v>3855670</v>
      </c>
      <c r="D2263" s="29" t="s">
        <v>6711</v>
      </c>
      <c r="E2263" s="29" t="s">
        <v>6712</v>
      </c>
      <c r="F2263" s="31" t="s">
        <v>381</v>
      </c>
      <c r="G2263" s="32">
        <v>9168851</v>
      </c>
      <c r="H2263" s="29">
        <v>4659</v>
      </c>
    </row>
    <row r="2264" spans="1:8" ht="15" customHeight="1">
      <c r="A2264" s="27">
        <v>900405508</v>
      </c>
      <c r="B2264" s="29" t="s">
        <v>6713</v>
      </c>
      <c r="C2264" s="29">
        <v>3212534139</v>
      </c>
      <c r="D2264" s="29" t="s">
        <v>6714</v>
      </c>
      <c r="E2264" s="29" t="s">
        <v>6715</v>
      </c>
      <c r="F2264" s="31">
        <v>25214</v>
      </c>
      <c r="G2264" s="32">
        <v>4998000</v>
      </c>
      <c r="H2264" s="29">
        <v>4659</v>
      </c>
    </row>
    <row r="2265" spans="1:8" ht="15" customHeight="1">
      <c r="A2265" s="27">
        <v>900406158</v>
      </c>
      <c r="B2265" s="29" t="s">
        <v>6716</v>
      </c>
      <c r="C2265" s="29">
        <v>6015169256</v>
      </c>
      <c r="D2265" s="29" t="s">
        <v>6717</v>
      </c>
      <c r="E2265" s="29" t="s">
        <v>6718</v>
      </c>
      <c r="F2265" s="31">
        <v>76520</v>
      </c>
      <c r="G2265" s="32">
        <v>14267120</v>
      </c>
      <c r="H2265" s="29">
        <v>4659</v>
      </c>
    </row>
    <row r="2266" spans="1:8" ht="15" customHeight="1">
      <c r="A2266" s="27">
        <v>900406196</v>
      </c>
      <c r="B2266" s="29" t="s">
        <v>6719</v>
      </c>
      <c r="C2266" s="29">
        <v>3153851032</v>
      </c>
      <c r="D2266" s="29" t="s">
        <v>6720</v>
      </c>
      <c r="E2266" s="29" t="s">
        <v>6721</v>
      </c>
      <c r="F2266" s="31">
        <v>68001</v>
      </c>
      <c r="G2266" s="32">
        <v>6355916</v>
      </c>
      <c r="H2266" s="29">
        <v>4659</v>
      </c>
    </row>
    <row r="2267" spans="1:8" ht="15" customHeight="1">
      <c r="A2267" s="27">
        <v>900408102</v>
      </c>
      <c r="B2267" s="29" t="s">
        <v>6722</v>
      </c>
      <c r="C2267" s="29">
        <v>3118162485</v>
      </c>
      <c r="D2267" s="29" t="s">
        <v>6723</v>
      </c>
      <c r="E2267" s="29" t="s">
        <v>6724</v>
      </c>
      <c r="F2267" s="31">
        <v>11001</v>
      </c>
      <c r="G2267" s="32">
        <v>35769009</v>
      </c>
      <c r="H2267" s="29">
        <v>4659</v>
      </c>
    </row>
    <row r="2268" spans="1:8" ht="15" customHeight="1">
      <c r="A2268" s="28">
        <v>900408664</v>
      </c>
      <c r="B2268" s="29" t="s">
        <v>6725</v>
      </c>
      <c r="C2268" s="29">
        <v>6043669189</v>
      </c>
      <c r="D2268" s="29" t="s">
        <v>6726</v>
      </c>
      <c r="E2268" s="29" t="s">
        <v>6727</v>
      </c>
      <c r="F2268" s="31" t="s">
        <v>357</v>
      </c>
      <c r="G2268" s="32">
        <v>15253887</v>
      </c>
      <c r="H2268" s="29">
        <v>3312</v>
      </c>
    </row>
    <row r="2269" spans="1:8" ht="15" customHeight="1">
      <c r="A2269" s="27">
        <v>900408664</v>
      </c>
      <c r="B2269" s="29" t="s">
        <v>6725</v>
      </c>
      <c r="C2269" s="29">
        <v>6043669189</v>
      </c>
      <c r="D2269" s="29" t="s">
        <v>6726</v>
      </c>
      <c r="E2269" s="29" t="s">
        <v>6727</v>
      </c>
      <c r="F2269" s="31" t="s">
        <v>357</v>
      </c>
      <c r="G2269" s="32">
        <v>7886009</v>
      </c>
      <c r="H2269" s="29">
        <v>4659</v>
      </c>
    </row>
    <row r="2270" spans="1:8" ht="15" customHeight="1">
      <c r="A2270" s="27">
        <v>900408954</v>
      </c>
      <c r="B2270" s="29" t="s">
        <v>6728</v>
      </c>
      <c r="C2270" s="29">
        <v>6076984999</v>
      </c>
      <c r="D2270" s="29" t="s">
        <v>6729</v>
      </c>
      <c r="E2270" s="29" t="s">
        <v>6730</v>
      </c>
      <c r="F2270" s="31">
        <v>68001</v>
      </c>
      <c r="G2270" s="32">
        <v>954779</v>
      </c>
      <c r="H2270" s="29">
        <v>3312</v>
      </c>
    </row>
    <row r="2271" spans="1:8" ht="15" customHeight="1">
      <c r="A2271" s="28">
        <v>900409224</v>
      </c>
      <c r="B2271" s="29" t="s">
        <v>6731</v>
      </c>
      <c r="C2271" s="29">
        <v>3203431395</v>
      </c>
      <c r="D2271" s="29" t="s">
        <v>6732</v>
      </c>
      <c r="E2271" s="29" t="s">
        <v>6733</v>
      </c>
      <c r="F2271" s="31">
        <v>11001</v>
      </c>
      <c r="G2271" s="32">
        <v>1075396</v>
      </c>
      <c r="H2271" s="29">
        <v>4659</v>
      </c>
    </row>
    <row r="2272" spans="1:8" ht="15" customHeight="1">
      <c r="A2272" s="27">
        <v>900409224</v>
      </c>
      <c r="B2272" s="29" t="s">
        <v>6731</v>
      </c>
      <c r="C2272" s="29">
        <v>3611111</v>
      </c>
      <c r="D2272" s="29" t="s">
        <v>6732</v>
      </c>
      <c r="E2272" s="29" t="s">
        <v>6733</v>
      </c>
      <c r="F2272" s="31">
        <v>11001</v>
      </c>
      <c r="G2272" s="32">
        <v>31926936</v>
      </c>
      <c r="H2272" s="29">
        <v>3312</v>
      </c>
    </row>
    <row r="2273" spans="1:8" ht="15" customHeight="1">
      <c r="A2273" s="28">
        <v>900411999</v>
      </c>
      <c r="B2273" s="29" t="s">
        <v>6734</v>
      </c>
      <c r="C2273" s="29">
        <v>3128016834</v>
      </c>
      <c r="D2273" s="29" t="s">
        <v>6735</v>
      </c>
      <c r="E2273" s="29" t="s">
        <v>6736</v>
      </c>
      <c r="F2273" s="31">
        <v>41551</v>
      </c>
      <c r="G2273" s="32">
        <v>32439780</v>
      </c>
      <c r="H2273" s="29">
        <v>3312</v>
      </c>
    </row>
    <row r="2274" spans="1:8" ht="15" customHeight="1">
      <c r="A2274" s="27">
        <v>900411999</v>
      </c>
      <c r="B2274" s="29" t="s">
        <v>6734</v>
      </c>
      <c r="C2274" s="29">
        <v>3128016834</v>
      </c>
      <c r="D2274" s="29" t="s">
        <v>6735</v>
      </c>
      <c r="E2274" s="29" t="s">
        <v>6736</v>
      </c>
      <c r="F2274" s="31">
        <v>41551</v>
      </c>
      <c r="G2274" s="32">
        <v>1946578</v>
      </c>
      <c r="H2274" s="29">
        <v>4659</v>
      </c>
    </row>
    <row r="2275" spans="1:8" ht="15" customHeight="1">
      <c r="A2275" s="27">
        <v>900412645</v>
      </c>
      <c r="B2275" s="29" t="s">
        <v>6737</v>
      </c>
      <c r="C2275" s="29">
        <v>8272536</v>
      </c>
      <c r="D2275" s="29" t="s">
        <v>6738</v>
      </c>
      <c r="E2275" s="29" t="s">
        <v>6739</v>
      </c>
      <c r="F2275" s="31">
        <v>11001</v>
      </c>
      <c r="G2275" s="32">
        <v>366750</v>
      </c>
      <c r="H2275" s="29">
        <v>4659</v>
      </c>
    </row>
    <row r="2276" spans="1:8" ht="15" customHeight="1">
      <c r="A2276" s="28">
        <v>900415051</v>
      </c>
      <c r="B2276" s="29" t="s">
        <v>6740</v>
      </c>
      <c r="C2276" s="29">
        <v>6017456975</v>
      </c>
      <c r="D2276" s="29" t="s">
        <v>6741</v>
      </c>
      <c r="E2276" s="29" t="s">
        <v>6742</v>
      </c>
      <c r="F2276" s="31">
        <v>11001</v>
      </c>
      <c r="G2276" s="32">
        <v>12763183</v>
      </c>
      <c r="H2276" s="29">
        <v>3312</v>
      </c>
    </row>
    <row r="2277" spans="1:8" ht="15" customHeight="1">
      <c r="A2277" s="27">
        <v>900415051</v>
      </c>
      <c r="B2277" s="29" t="s">
        <v>6740</v>
      </c>
      <c r="C2277" s="29">
        <v>6017456975</v>
      </c>
      <c r="D2277" s="29" t="s">
        <v>6741</v>
      </c>
      <c r="E2277" s="29" t="s">
        <v>6742</v>
      </c>
      <c r="F2277" s="31">
        <v>11001</v>
      </c>
      <c r="G2277" s="32">
        <v>70226226</v>
      </c>
      <c r="H2277" s="29">
        <v>4659</v>
      </c>
    </row>
    <row r="2278" spans="1:8" ht="15" customHeight="1">
      <c r="A2278" s="28">
        <v>900416025</v>
      </c>
      <c r="B2278" s="29" t="s">
        <v>6743</v>
      </c>
      <c r="C2278" s="29">
        <v>3202338510</v>
      </c>
      <c r="D2278" s="29" t="s">
        <v>6744</v>
      </c>
      <c r="E2278" s="29" t="s">
        <v>6745</v>
      </c>
      <c r="F2278" s="31">
        <v>68307</v>
      </c>
      <c r="G2278" s="32">
        <v>1909826</v>
      </c>
      <c r="H2278" s="29">
        <v>3312</v>
      </c>
    </row>
    <row r="2279" spans="1:8" ht="15" customHeight="1">
      <c r="A2279" s="27">
        <v>900416025</v>
      </c>
      <c r="B2279" s="29" t="s">
        <v>6743</v>
      </c>
      <c r="C2279" s="29">
        <v>3202338510</v>
      </c>
      <c r="D2279" s="29" t="s">
        <v>6744</v>
      </c>
      <c r="E2279" s="29" t="s">
        <v>6745</v>
      </c>
      <c r="F2279" s="31">
        <v>68307</v>
      </c>
      <c r="G2279" s="32">
        <v>6380025</v>
      </c>
      <c r="H2279" s="29">
        <v>4659</v>
      </c>
    </row>
    <row r="2280" spans="1:8" ht="15" customHeight="1">
      <c r="A2280" s="27">
        <v>900417838</v>
      </c>
      <c r="B2280" s="29" t="s">
        <v>6746</v>
      </c>
      <c r="C2280" s="29">
        <v>6012611942</v>
      </c>
      <c r="D2280" s="29" t="s">
        <v>6747</v>
      </c>
      <c r="E2280" s="29" t="s">
        <v>6748</v>
      </c>
      <c r="F2280" s="31">
        <v>11001</v>
      </c>
      <c r="G2280" s="32">
        <v>15075397</v>
      </c>
      <c r="H2280" s="29">
        <v>3312</v>
      </c>
    </row>
    <row r="2281" spans="1:8" ht="15" customHeight="1">
      <c r="A2281" s="27">
        <v>900422594</v>
      </c>
      <c r="B2281" s="29" t="s">
        <v>6749</v>
      </c>
      <c r="C2281" s="29">
        <v>3002981939</v>
      </c>
      <c r="D2281" s="29" t="s">
        <v>6750</v>
      </c>
      <c r="E2281" s="29" t="s">
        <v>6751</v>
      </c>
      <c r="F2281" s="31">
        <v>25214</v>
      </c>
      <c r="G2281" s="32">
        <v>3221137</v>
      </c>
      <c r="H2281" s="29">
        <v>3312</v>
      </c>
    </row>
    <row r="2282" spans="1:8" ht="15" customHeight="1">
      <c r="A2282" s="27">
        <v>900426666</v>
      </c>
      <c r="B2282" s="29" t="s">
        <v>6752</v>
      </c>
      <c r="C2282" s="29">
        <v>3007552789</v>
      </c>
      <c r="D2282" s="29" t="s">
        <v>6753</v>
      </c>
      <c r="E2282" s="29" t="s">
        <v>6754</v>
      </c>
      <c r="F2282" s="31" t="s">
        <v>355</v>
      </c>
      <c r="G2282" s="32">
        <v>3421997</v>
      </c>
      <c r="H2282" s="29">
        <v>3312</v>
      </c>
    </row>
    <row r="2283" spans="1:8" ht="15" customHeight="1">
      <c r="A2283" s="28">
        <v>900428195</v>
      </c>
      <c r="B2283" s="29" t="s">
        <v>6755</v>
      </c>
      <c r="C2283" s="29">
        <v>6056424577</v>
      </c>
      <c r="D2283" s="29" t="s">
        <v>6756</v>
      </c>
      <c r="E2283" s="29" t="s">
        <v>6757</v>
      </c>
      <c r="F2283" s="31">
        <v>13001</v>
      </c>
      <c r="G2283" s="32">
        <v>163874624</v>
      </c>
      <c r="H2283" s="29">
        <v>3312</v>
      </c>
    </row>
    <row r="2284" spans="1:8" ht="15" customHeight="1">
      <c r="A2284" s="27">
        <v>900428195</v>
      </c>
      <c r="B2284" s="29" t="s">
        <v>6755</v>
      </c>
      <c r="C2284" s="29">
        <v>6056424577</v>
      </c>
      <c r="D2284" s="29" t="s">
        <v>6756</v>
      </c>
      <c r="E2284" s="29" t="s">
        <v>6757</v>
      </c>
      <c r="F2284" s="31">
        <v>13001</v>
      </c>
      <c r="G2284" s="32">
        <v>24999239</v>
      </c>
      <c r="H2284" s="29">
        <v>4659</v>
      </c>
    </row>
    <row r="2285" spans="1:8" ht="15" customHeight="1">
      <c r="A2285" s="27">
        <v>900428749</v>
      </c>
      <c r="B2285" s="29" t="s">
        <v>6758</v>
      </c>
      <c r="C2285" s="29">
        <v>6044480616</v>
      </c>
      <c r="D2285" s="29" t="s">
        <v>6759</v>
      </c>
      <c r="E2285" s="29" t="s">
        <v>6760</v>
      </c>
      <c r="F2285" s="31" t="s">
        <v>345</v>
      </c>
      <c r="G2285" s="32">
        <v>1041556</v>
      </c>
      <c r="H2285" s="29">
        <v>4659</v>
      </c>
    </row>
    <row r="2286" spans="1:8" ht="15" customHeight="1">
      <c r="A2286" s="27">
        <v>900429459</v>
      </c>
      <c r="B2286" s="29" t="s">
        <v>6761</v>
      </c>
      <c r="C2286" s="29">
        <v>6023982110</v>
      </c>
      <c r="D2286" s="29" t="s">
        <v>6762</v>
      </c>
      <c r="E2286" s="29" t="s">
        <v>6763</v>
      </c>
      <c r="F2286" s="31">
        <v>76520</v>
      </c>
      <c r="G2286" s="32">
        <v>49706660</v>
      </c>
      <c r="H2286" s="29">
        <v>3312</v>
      </c>
    </row>
    <row r="2287" spans="1:8" ht="15" customHeight="1">
      <c r="A2287" s="27">
        <v>900434593</v>
      </c>
      <c r="B2287" s="29" t="s">
        <v>6764</v>
      </c>
      <c r="C2287" s="29">
        <v>3176393456</v>
      </c>
      <c r="D2287" s="29" t="s">
        <v>6765</v>
      </c>
      <c r="E2287" s="29" t="s">
        <v>6766</v>
      </c>
      <c r="F2287" s="31">
        <v>68001</v>
      </c>
      <c r="G2287" s="32">
        <v>4423396</v>
      </c>
      <c r="H2287" s="29">
        <v>3312</v>
      </c>
    </row>
    <row r="2288" spans="1:8" ht="15" customHeight="1">
      <c r="A2288" s="27">
        <v>900434637</v>
      </c>
      <c r="B2288" s="29" t="s">
        <v>6767</v>
      </c>
      <c r="C2288" s="29">
        <v>6028258480</v>
      </c>
      <c r="D2288" s="29" t="s">
        <v>6768</v>
      </c>
      <c r="E2288" s="29" t="s">
        <v>6769</v>
      </c>
      <c r="F2288" s="31" t="s">
        <v>908</v>
      </c>
      <c r="G2288" s="32">
        <v>13017450</v>
      </c>
      <c r="H2288" s="29">
        <v>3312</v>
      </c>
    </row>
    <row r="2289" spans="1:8" ht="15" customHeight="1">
      <c r="A2289" s="28">
        <v>900436352</v>
      </c>
      <c r="B2289" s="29" t="s">
        <v>6770</v>
      </c>
      <c r="C2289" s="29">
        <v>3559950</v>
      </c>
      <c r="D2289" s="29" t="s">
        <v>6771</v>
      </c>
      <c r="E2289" s="29" t="s">
        <v>6772</v>
      </c>
      <c r="F2289" s="31">
        <v>25286</v>
      </c>
      <c r="G2289" s="32">
        <v>26438577</v>
      </c>
      <c r="H2289" s="29">
        <v>3312</v>
      </c>
    </row>
    <row r="2290" spans="1:8" ht="15" customHeight="1">
      <c r="A2290" s="27">
        <v>900436352</v>
      </c>
      <c r="B2290" s="29" t="s">
        <v>6770</v>
      </c>
      <c r="C2290" s="29">
        <v>3559950</v>
      </c>
      <c r="D2290" s="29" t="s">
        <v>6771</v>
      </c>
      <c r="E2290" s="29" t="s">
        <v>6772</v>
      </c>
      <c r="F2290" s="31">
        <v>25286</v>
      </c>
      <c r="G2290" s="32">
        <v>1257819</v>
      </c>
      <c r="H2290" s="29">
        <v>4659</v>
      </c>
    </row>
    <row r="2291" spans="1:8" ht="15" customHeight="1">
      <c r="A2291" s="27">
        <v>900437323</v>
      </c>
      <c r="B2291" s="29" t="s">
        <v>6773</v>
      </c>
      <c r="C2291" s="29">
        <v>3124310259</v>
      </c>
      <c r="D2291" s="29" t="s">
        <v>6774</v>
      </c>
      <c r="E2291" s="29" t="s">
        <v>6775</v>
      </c>
      <c r="F2291" s="31">
        <v>11001</v>
      </c>
      <c r="G2291" s="32">
        <v>3661894</v>
      </c>
      <c r="H2291" s="29">
        <v>3312</v>
      </c>
    </row>
    <row r="2292" spans="1:8" ht="15" customHeight="1">
      <c r="A2292" s="28">
        <v>900439562</v>
      </c>
      <c r="B2292" s="29" t="s">
        <v>6776</v>
      </c>
      <c r="C2292" s="29">
        <v>3850537</v>
      </c>
      <c r="D2292" s="29" t="s">
        <v>6777</v>
      </c>
      <c r="E2292" s="29" t="s">
        <v>6778</v>
      </c>
      <c r="F2292" s="31" t="s">
        <v>381</v>
      </c>
      <c r="G2292" s="32">
        <v>54245916</v>
      </c>
      <c r="H2292" s="29">
        <v>3312</v>
      </c>
    </row>
    <row r="2293" spans="1:8" ht="15" customHeight="1">
      <c r="A2293" s="27">
        <v>900439562</v>
      </c>
      <c r="B2293" s="29" t="s">
        <v>6776</v>
      </c>
      <c r="C2293" s="29">
        <v>3850537</v>
      </c>
      <c r="D2293" s="29" t="s">
        <v>6777</v>
      </c>
      <c r="E2293" s="29" t="s">
        <v>6778</v>
      </c>
      <c r="F2293" s="31" t="s">
        <v>381</v>
      </c>
      <c r="G2293" s="32">
        <v>121086763</v>
      </c>
      <c r="H2293" s="29">
        <v>4659</v>
      </c>
    </row>
    <row r="2294" spans="1:8" ht="15" customHeight="1">
      <c r="A2294" s="28">
        <v>900439854</v>
      </c>
      <c r="B2294" s="29" t="s">
        <v>6779</v>
      </c>
      <c r="C2294" s="29">
        <v>3175318996</v>
      </c>
      <c r="D2294" s="29" t="s">
        <v>6780</v>
      </c>
      <c r="E2294" s="29" t="s">
        <v>6781</v>
      </c>
      <c r="F2294" s="31">
        <v>68001</v>
      </c>
      <c r="G2294" s="32">
        <v>3195371</v>
      </c>
      <c r="H2294" s="29">
        <v>3312</v>
      </c>
    </row>
    <row r="2295" spans="1:8" ht="15" customHeight="1">
      <c r="A2295" s="27">
        <v>900439854</v>
      </c>
      <c r="B2295" s="29" t="s">
        <v>6779</v>
      </c>
      <c r="C2295" s="29">
        <v>3175318996</v>
      </c>
      <c r="D2295" s="29" t="s">
        <v>6780</v>
      </c>
      <c r="E2295" s="29" t="s">
        <v>6781</v>
      </c>
      <c r="F2295" s="31">
        <v>68001</v>
      </c>
      <c r="G2295" s="32">
        <v>2907811</v>
      </c>
      <c r="H2295" s="29">
        <v>4659</v>
      </c>
    </row>
    <row r="2296" spans="1:8" ht="15" customHeight="1">
      <c r="A2296" s="28">
        <v>900441733</v>
      </c>
      <c r="B2296" s="29" t="s">
        <v>6782</v>
      </c>
      <c r="C2296" s="29">
        <v>6022288111</v>
      </c>
      <c r="D2296" s="29" t="s">
        <v>6783</v>
      </c>
      <c r="E2296" s="29" t="s">
        <v>6784</v>
      </c>
      <c r="F2296" s="31">
        <v>76111</v>
      </c>
      <c r="G2296" s="32">
        <v>16730466</v>
      </c>
      <c r="H2296" s="29">
        <v>3312</v>
      </c>
    </row>
    <row r="2297" spans="1:8" ht="15" customHeight="1">
      <c r="A2297" s="27">
        <v>900441733</v>
      </c>
      <c r="B2297" s="29" t="s">
        <v>6782</v>
      </c>
      <c r="C2297" s="29">
        <v>6022288111</v>
      </c>
      <c r="D2297" s="29" t="s">
        <v>6783</v>
      </c>
      <c r="E2297" s="29" t="s">
        <v>6784</v>
      </c>
      <c r="F2297" s="31">
        <v>76111</v>
      </c>
      <c r="G2297" s="32">
        <v>681234</v>
      </c>
      <c r="H2297" s="29">
        <v>4659</v>
      </c>
    </row>
    <row r="2298" spans="1:8" ht="15" customHeight="1">
      <c r="A2298" s="27">
        <v>900442548</v>
      </c>
      <c r="B2298" s="29" t="s">
        <v>6785</v>
      </c>
      <c r="C2298" s="29">
        <v>6086755889</v>
      </c>
      <c r="D2298" s="29" t="s">
        <v>6786</v>
      </c>
      <c r="E2298" s="29" t="s">
        <v>6787</v>
      </c>
      <c r="F2298" s="31">
        <v>47318</v>
      </c>
      <c r="G2298" s="32">
        <v>14904139</v>
      </c>
      <c r="H2298" s="29">
        <v>4659</v>
      </c>
    </row>
    <row r="2299" spans="1:8" ht="15" customHeight="1">
      <c r="A2299" s="27">
        <v>900442584</v>
      </c>
      <c r="B2299" s="29" t="s">
        <v>6788</v>
      </c>
      <c r="C2299" s="29">
        <v>4860740</v>
      </c>
      <c r="D2299" s="29" t="s">
        <v>6789</v>
      </c>
      <c r="E2299" s="29" t="s">
        <v>6790</v>
      </c>
      <c r="F2299" s="31">
        <v>76001</v>
      </c>
      <c r="G2299" s="32">
        <v>1025000</v>
      </c>
      <c r="H2299" s="29">
        <v>3312</v>
      </c>
    </row>
    <row r="2300" spans="1:8" ht="15" customHeight="1">
      <c r="A2300" s="27">
        <v>900443129</v>
      </c>
      <c r="B2300" s="29" t="s">
        <v>6791</v>
      </c>
      <c r="C2300" s="29"/>
      <c r="D2300" s="29"/>
      <c r="E2300" s="29" t="s">
        <v>6792</v>
      </c>
      <c r="F2300" s="31">
        <v>11001</v>
      </c>
      <c r="G2300" s="32">
        <v>51697</v>
      </c>
      <c r="H2300" s="29">
        <v>4659</v>
      </c>
    </row>
    <row r="2301" spans="1:8" ht="15" customHeight="1">
      <c r="A2301" s="27">
        <v>900443338</v>
      </c>
      <c r="B2301" s="29" t="s">
        <v>6793</v>
      </c>
      <c r="C2301" s="29">
        <v>5135041</v>
      </c>
      <c r="D2301" s="29" t="s">
        <v>6794</v>
      </c>
      <c r="E2301" s="29" t="s">
        <v>6795</v>
      </c>
      <c r="F2301" s="31">
        <v>76001</v>
      </c>
      <c r="G2301" s="32">
        <v>3966444</v>
      </c>
      <c r="H2301" s="29">
        <v>3312</v>
      </c>
    </row>
    <row r="2302" spans="1:8" ht="15" customHeight="1">
      <c r="A2302" s="28">
        <v>900444818</v>
      </c>
      <c r="B2302" s="29" t="s">
        <v>6796</v>
      </c>
      <c r="C2302" s="29">
        <v>6018295564</v>
      </c>
      <c r="D2302" s="29" t="s">
        <v>6797</v>
      </c>
      <c r="E2302" s="29" t="s">
        <v>6798</v>
      </c>
      <c r="F2302" s="31" t="s">
        <v>1282</v>
      </c>
      <c r="G2302" s="32">
        <v>13543432</v>
      </c>
      <c r="H2302" s="29">
        <v>3312</v>
      </c>
    </row>
    <row r="2303" spans="1:8" ht="15" customHeight="1">
      <c r="A2303" s="27">
        <v>900444818</v>
      </c>
      <c r="B2303" s="29" t="s">
        <v>6796</v>
      </c>
      <c r="C2303" s="29">
        <v>6018295564</v>
      </c>
      <c r="D2303" s="29" t="s">
        <v>6797</v>
      </c>
      <c r="E2303" s="29" t="s">
        <v>6798</v>
      </c>
      <c r="F2303" s="31" t="s">
        <v>1282</v>
      </c>
      <c r="G2303" s="32">
        <v>3665530</v>
      </c>
      <c r="H2303" s="29">
        <v>4659</v>
      </c>
    </row>
    <row r="2304" spans="1:8" ht="15" customHeight="1">
      <c r="A2304" s="28">
        <v>900445054</v>
      </c>
      <c r="B2304" s="29" t="s">
        <v>6799</v>
      </c>
      <c r="C2304" s="29">
        <v>6018293185</v>
      </c>
      <c r="D2304" s="29" t="s">
        <v>6800</v>
      </c>
      <c r="E2304" s="29" t="s">
        <v>6801</v>
      </c>
      <c r="F2304" s="31">
        <v>25473</v>
      </c>
      <c r="G2304" s="32">
        <v>9568233</v>
      </c>
      <c r="H2304" s="29">
        <v>3312</v>
      </c>
    </row>
    <row r="2305" spans="1:8" ht="15" customHeight="1">
      <c r="A2305" s="27">
        <v>900445054</v>
      </c>
      <c r="B2305" s="29" t="s">
        <v>6799</v>
      </c>
      <c r="C2305" s="29">
        <v>6018293185</v>
      </c>
      <c r="D2305" s="29" t="s">
        <v>6800</v>
      </c>
      <c r="E2305" s="29" t="s">
        <v>6801</v>
      </c>
      <c r="F2305" s="31">
        <v>25473</v>
      </c>
      <c r="G2305" s="32">
        <v>63378658</v>
      </c>
      <c r="H2305" s="29">
        <v>4659</v>
      </c>
    </row>
    <row r="2306" spans="1:8" ht="15" customHeight="1">
      <c r="A2306" s="27">
        <v>900445452</v>
      </c>
      <c r="B2306" s="29" t="s">
        <v>6802</v>
      </c>
      <c r="C2306" s="29">
        <v>3015008010</v>
      </c>
      <c r="D2306" s="29" t="s">
        <v>6803</v>
      </c>
      <c r="E2306" s="29" t="s">
        <v>6804</v>
      </c>
      <c r="F2306" s="31">
        <v>13001</v>
      </c>
      <c r="G2306" s="32">
        <v>3630864</v>
      </c>
      <c r="H2306" s="29">
        <v>3312</v>
      </c>
    </row>
    <row r="2307" spans="1:8" ht="15" customHeight="1">
      <c r="A2307" s="28">
        <v>900447550</v>
      </c>
      <c r="B2307" s="29" t="s">
        <v>6805</v>
      </c>
      <c r="C2307" s="29">
        <v>6056455440</v>
      </c>
      <c r="D2307" s="29" t="s">
        <v>6806</v>
      </c>
      <c r="E2307" s="29" t="s">
        <v>6807</v>
      </c>
      <c r="F2307" s="31">
        <v>13001</v>
      </c>
      <c r="G2307" s="32">
        <v>42491676</v>
      </c>
      <c r="H2307" s="29">
        <v>3312</v>
      </c>
    </row>
    <row r="2308" spans="1:8" ht="15" customHeight="1">
      <c r="A2308" s="27">
        <v>900447550</v>
      </c>
      <c r="B2308" s="29" t="s">
        <v>6805</v>
      </c>
      <c r="C2308" s="29">
        <v>6056455440</v>
      </c>
      <c r="D2308" s="29" t="s">
        <v>6806</v>
      </c>
      <c r="E2308" s="29" t="s">
        <v>6807</v>
      </c>
      <c r="F2308" s="31">
        <v>13001</v>
      </c>
      <c r="G2308" s="32">
        <v>60349698</v>
      </c>
      <c r="H2308" s="29">
        <v>4659</v>
      </c>
    </row>
    <row r="2309" spans="1:8" ht="15" customHeight="1">
      <c r="A2309" s="27">
        <v>900450464</v>
      </c>
      <c r="B2309" s="29" t="s">
        <v>6808</v>
      </c>
      <c r="C2309" s="29">
        <v>6015614591</v>
      </c>
      <c r="D2309" s="29" t="s">
        <v>6809</v>
      </c>
      <c r="E2309" s="29" t="s">
        <v>6810</v>
      </c>
      <c r="F2309" s="31">
        <v>11001</v>
      </c>
      <c r="G2309" s="32">
        <v>3423314</v>
      </c>
      <c r="H2309" s="29">
        <v>3312</v>
      </c>
    </row>
    <row r="2310" spans="1:8" ht="15" customHeight="1">
      <c r="A2310" s="28">
        <v>900450903</v>
      </c>
      <c r="B2310" s="29" t="s">
        <v>6811</v>
      </c>
      <c r="C2310" s="29">
        <v>6045623651</v>
      </c>
      <c r="D2310" s="29" t="s">
        <v>6812</v>
      </c>
      <c r="E2310" s="29" t="s">
        <v>3604</v>
      </c>
      <c r="F2310" s="31" t="s">
        <v>257</v>
      </c>
      <c r="G2310" s="32">
        <v>7389770</v>
      </c>
      <c r="H2310" s="29">
        <v>3312</v>
      </c>
    </row>
    <row r="2311" spans="1:8" ht="15" customHeight="1">
      <c r="A2311" s="27">
        <v>900450903</v>
      </c>
      <c r="B2311" s="29" t="s">
        <v>6811</v>
      </c>
      <c r="C2311" s="29">
        <v>6045623651</v>
      </c>
      <c r="D2311" s="29" t="s">
        <v>6812</v>
      </c>
      <c r="E2311" s="29" t="s">
        <v>3604</v>
      </c>
      <c r="F2311" s="31" t="s">
        <v>257</v>
      </c>
      <c r="G2311" s="32">
        <v>9752193</v>
      </c>
      <c r="H2311" s="29">
        <v>4659</v>
      </c>
    </row>
    <row r="2312" spans="1:8" ht="15" customHeight="1">
      <c r="A2312" s="27">
        <v>900452594</v>
      </c>
      <c r="B2312" s="29" t="s">
        <v>6813</v>
      </c>
      <c r="C2312" s="29">
        <v>3186998846</v>
      </c>
      <c r="D2312" s="29" t="s">
        <v>6814</v>
      </c>
      <c r="E2312" s="29" t="s">
        <v>6815</v>
      </c>
      <c r="F2312" s="31">
        <v>68001</v>
      </c>
      <c r="G2312" s="32">
        <v>3822428</v>
      </c>
      <c r="H2312" s="29">
        <v>3312</v>
      </c>
    </row>
    <row r="2313" spans="1:8" ht="15" customHeight="1">
      <c r="A2313" s="27">
        <v>900455658</v>
      </c>
      <c r="B2313" s="29" t="s">
        <v>6816</v>
      </c>
      <c r="C2313" s="29">
        <v>6076465718</v>
      </c>
      <c r="D2313" s="29" t="s">
        <v>6817</v>
      </c>
      <c r="E2313" s="29" t="s">
        <v>6818</v>
      </c>
      <c r="F2313" s="31">
        <v>68307</v>
      </c>
      <c r="G2313" s="32">
        <v>1129376</v>
      </c>
      <c r="H2313" s="29">
        <v>4659</v>
      </c>
    </row>
    <row r="2314" spans="1:8" ht="15" customHeight="1">
      <c r="A2314" s="27">
        <v>900456062</v>
      </c>
      <c r="B2314" s="29" t="s">
        <v>6819</v>
      </c>
      <c r="C2314" s="29">
        <v>3175157785</v>
      </c>
      <c r="D2314" s="29" t="s">
        <v>6820</v>
      </c>
      <c r="E2314" s="29" t="s">
        <v>6821</v>
      </c>
      <c r="F2314" s="31">
        <v>11001</v>
      </c>
      <c r="G2314" s="32">
        <v>554500</v>
      </c>
      <c r="H2314" s="29">
        <v>4659</v>
      </c>
    </row>
    <row r="2315" spans="1:8" ht="15" customHeight="1">
      <c r="A2315" s="27">
        <v>900463029</v>
      </c>
      <c r="B2315" s="29" t="s">
        <v>6822</v>
      </c>
      <c r="C2315" s="29">
        <v>6014466300</v>
      </c>
      <c r="D2315" s="29" t="s">
        <v>6823</v>
      </c>
      <c r="E2315" s="29" t="s">
        <v>6824</v>
      </c>
      <c r="F2315" s="31">
        <v>11001</v>
      </c>
      <c r="G2315" s="32">
        <v>196920115</v>
      </c>
      <c r="H2315" s="29">
        <v>3312</v>
      </c>
    </row>
    <row r="2316" spans="1:8" ht="15" customHeight="1">
      <c r="A2316" s="27">
        <v>900464792</v>
      </c>
      <c r="B2316" s="29" t="s">
        <v>6825</v>
      </c>
      <c r="C2316" s="29">
        <v>3212260156</v>
      </c>
      <c r="D2316" s="29" t="s">
        <v>6826</v>
      </c>
      <c r="E2316" s="29" t="s">
        <v>6827</v>
      </c>
      <c r="F2316" s="31">
        <v>25817</v>
      </c>
      <c r="G2316" s="32">
        <v>95574169</v>
      </c>
      <c r="H2316" s="29">
        <v>4659</v>
      </c>
    </row>
    <row r="2317" spans="1:8" ht="15" customHeight="1">
      <c r="A2317" s="27">
        <v>900466858</v>
      </c>
      <c r="B2317" s="29" t="s">
        <v>6828</v>
      </c>
      <c r="C2317" s="29">
        <v>4123800</v>
      </c>
      <c r="D2317" s="29" t="s">
        <v>6829</v>
      </c>
      <c r="E2317" s="29" t="s">
        <v>6830</v>
      </c>
      <c r="F2317" s="31">
        <v>11001</v>
      </c>
      <c r="G2317" s="32">
        <v>2198486</v>
      </c>
      <c r="H2317" s="29">
        <v>4659</v>
      </c>
    </row>
    <row r="2318" spans="1:8" ht="15" customHeight="1">
      <c r="A2318" s="27">
        <v>900467665</v>
      </c>
      <c r="B2318" s="29" t="s">
        <v>6831</v>
      </c>
      <c r="C2318" s="29">
        <v>3175028510</v>
      </c>
      <c r="D2318" s="29" t="s">
        <v>6832</v>
      </c>
      <c r="E2318" s="29" t="s">
        <v>6833</v>
      </c>
      <c r="F2318" s="31">
        <v>73001</v>
      </c>
      <c r="G2318" s="32">
        <v>23158662</v>
      </c>
      <c r="H2318" s="29">
        <v>3312</v>
      </c>
    </row>
    <row r="2319" spans="1:8" ht="15" customHeight="1">
      <c r="A2319" s="27">
        <v>900467931</v>
      </c>
      <c r="B2319" s="29" t="s">
        <v>6834</v>
      </c>
      <c r="C2319" s="29">
        <v>3217214272</v>
      </c>
      <c r="D2319" s="29" t="s">
        <v>6835</v>
      </c>
      <c r="E2319" s="29" t="s">
        <v>6836</v>
      </c>
      <c r="F2319" s="31">
        <v>66170</v>
      </c>
      <c r="G2319" s="32">
        <v>121487203</v>
      </c>
      <c r="H2319" s="29">
        <v>4659</v>
      </c>
    </row>
    <row r="2320" spans="1:8" ht="15" customHeight="1">
      <c r="A2320" s="28">
        <v>900468141</v>
      </c>
      <c r="B2320" s="29" t="s">
        <v>6837</v>
      </c>
      <c r="C2320" s="29">
        <v>6018059782</v>
      </c>
      <c r="D2320" s="29" t="s">
        <v>6838</v>
      </c>
      <c r="E2320" s="29" t="s">
        <v>6839</v>
      </c>
      <c r="F2320" s="31">
        <v>11001</v>
      </c>
      <c r="G2320" s="32">
        <v>44756710</v>
      </c>
      <c r="H2320" s="29">
        <v>3312</v>
      </c>
    </row>
    <row r="2321" spans="1:8" ht="15" customHeight="1">
      <c r="A2321" s="27">
        <v>900468141</v>
      </c>
      <c r="B2321" s="29" t="s">
        <v>6837</v>
      </c>
      <c r="C2321" s="29">
        <v>6018059782</v>
      </c>
      <c r="D2321" s="29" t="s">
        <v>6838</v>
      </c>
      <c r="E2321" s="29" t="s">
        <v>6839</v>
      </c>
      <c r="F2321" s="31">
        <v>11001</v>
      </c>
      <c r="G2321" s="32">
        <v>105051440</v>
      </c>
      <c r="H2321" s="29">
        <v>4659</v>
      </c>
    </row>
    <row r="2322" spans="1:8" ht="15" customHeight="1">
      <c r="A2322" s="27">
        <v>900472077</v>
      </c>
      <c r="B2322" s="29" t="s">
        <v>6840</v>
      </c>
      <c r="C2322" s="29">
        <v>6017031240</v>
      </c>
      <c r="D2322" s="29" t="s">
        <v>6841</v>
      </c>
      <c r="E2322" s="29" t="s">
        <v>6842</v>
      </c>
      <c r="F2322" s="31">
        <v>11001</v>
      </c>
      <c r="G2322" s="32">
        <v>58278470</v>
      </c>
      <c r="H2322" s="29">
        <v>4659</v>
      </c>
    </row>
    <row r="2323" spans="1:8" ht="15" customHeight="1">
      <c r="A2323" s="27">
        <v>900474049</v>
      </c>
      <c r="B2323" s="29" t="s">
        <v>6843</v>
      </c>
      <c r="C2323" s="29">
        <v>3152252419</v>
      </c>
      <c r="D2323" s="29" t="s">
        <v>6844</v>
      </c>
      <c r="E2323" s="29" t="s">
        <v>6845</v>
      </c>
      <c r="F2323" s="31">
        <v>85001</v>
      </c>
      <c r="G2323" s="32">
        <v>23490564</v>
      </c>
      <c r="H2323" s="29">
        <v>3312</v>
      </c>
    </row>
    <row r="2324" spans="1:8" ht="15" customHeight="1">
      <c r="A2324" s="28">
        <v>900475139</v>
      </c>
      <c r="B2324" s="29" t="s">
        <v>6846</v>
      </c>
      <c r="C2324" s="29">
        <v>3202307176</v>
      </c>
      <c r="D2324" s="29" t="s">
        <v>6847</v>
      </c>
      <c r="E2324" s="29" t="s">
        <v>6848</v>
      </c>
      <c r="F2324" s="31">
        <v>11001</v>
      </c>
      <c r="G2324" s="32">
        <v>11829816</v>
      </c>
      <c r="H2324" s="29">
        <v>3312</v>
      </c>
    </row>
    <row r="2325" spans="1:8" ht="15" customHeight="1">
      <c r="A2325" s="27">
        <v>900475139</v>
      </c>
      <c r="B2325" s="29" t="s">
        <v>6846</v>
      </c>
      <c r="C2325" s="29">
        <v>3202307176</v>
      </c>
      <c r="D2325" s="29" t="s">
        <v>6847</v>
      </c>
      <c r="E2325" s="29" t="s">
        <v>6848</v>
      </c>
      <c r="F2325" s="31">
        <v>11001</v>
      </c>
      <c r="G2325" s="32">
        <v>1914847</v>
      </c>
      <c r="H2325" s="29">
        <v>4659</v>
      </c>
    </row>
    <row r="2326" spans="1:8" ht="15" customHeight="1">
      <c r="A2326" s="27">
        <v>900475730</v>
      </c>
      <c r="B2326" s="29" t="s">
        <v>6849</v>
      </c>
      <c r="C2326" s="29">
        <v>3104882672</v>
      </c>
      <c r="D2326" s="29" t="s">
        <v>6850</v>
      </c>
      <c r="E2326" s="29" t="s">
        <v>6851</v>
      </c>
      <c r="F2326" s="31">
        <v>11001</v>
      </c>
      <c r="G2326" s="32">
        <v>404162</v>
      </c>
      <c r="H2326" s="29">
        <v>4659</v>
      </c>
    </row>
    <row r="2327" spans="1:8" ht="15" customHeight="1">
      <c r="A2327" s="28">
        <v>900476691</v>
      </c>
      <c r="B2327" s="29" t="s">
        <v>6852</v>
      </c>
      <c r="C2327" s="29">
        <v>3473425</v>
      </c>
      <c r="D2327" s="29" t="s">
        <v>6853</v>
      </c>
      <c r="E2327" s="29" t="s">
        <v>6854</v>
      </c>
      <c r="F2327" s="31">
        <v>50680</v>
      </c>
      <c r="G2327" s="32">
        <v>15368993</v>
      </c>
      <c r="H2327" s="29">
        <v>3312</v>
      </c>
    </row>
    <row r="2328" spans="1:8" ht="15" customHeight="1">
      <c r="A2328" s="27">
        <v>900476691</v>
      </c>
      <c r="B2328" s="29" t="s">
        <v>6852</v>
      </c>
      <c r="C2328" s="29">
        <v>3473425</v>
      </c>
      <c r="D2328" s="29" t="s">
        <v>6853</v>
      </c>
      <c r="E2328" s="29" t="s">
        <v>6854</v>
      </c>
      <c r="F2328" s="31">
        <v>50680</v>
      </c>
      <c r="G2328" s="32">
        <v>209177</v>
      </c>
      <c r="H2328" s="29">
        <v>4659</v>
      </c>
    </row>
    <row r="2329" spans="1:8" ht="15" customHeight="1">
      <c r="A2329" s="27">
        <v>900477544</v>
      </c>
      <c r="B2329" s="29" t="s">
        <v>6855</v>
      </c>
      <c r="C2329" s="29">
        <v>3113729593</v>
      </c>
      <c r="D2329" s="29" t="s">
        <v>6856</v>
      </c>
      <c r="E2329" s="29" t="s">
        <v>6857</v>
      </c>
      <c r="F2329" s="31" t="s">
        <v>359</v>
      </c>
      <c r="G2329" s="32">
        <v>1007793</v>
      </c>
      <c r="H2329" s="29">
        <v>4659</v>
      </c>
    </row>
    <row r="2330" spans="1:8" ht="15" customHeight="1">
      <c r="A2330" s="27">
        <v>900481127</v>
      </c>
      <c r="B2330" s="29" t="s">
        <v>6858</v>
      </c>
      <c r="C2330" s="29">
        <v>6043664000</v>
      </c>
      <c r="D2330" s="29" t="s">
        <v>6859</v>
      </c>
      <c r="E2330" s="29" t="s">
        <v>6860</v>
      </c>
      <c r="F2330" s="31" t="s">
        <v>381</v>
      </c>
      <c r="G2330" s="32">
        <v>2365335</v>
      </c>
      <c r="H2330" s="29">
        <v>3312</v>
      </c>
    </row>
    <row r="2331" spans="1:8" ht="15" customHeight="1">
      <c r="A2331" s="28">
        <v>900481586</v>
      </c>
      <c r="B2331" s="29" t="s">
        <v>6861</v>
      </c>
      <c r="C2331" s="29">
        <v>6043058200</v>
      </c>
      <c r="D2331" s="29" t="s">
        <v>6862</v>
      </c>
      <c r="E2331" s="29" t="s">
        <v>6863</v>
      </c>
      <c r="F2331" s="31" t="s">
        <v>361</v>
      </c>
      <c r="G2331" s="32">
        <v>26754175</v>
      </c>
      <c r="H2331" s="29">
        <v>3312</v>
      </c>
    </row>
    <row r="2332" spans="1:8" ht="15" customHeight="1">
      <c r="A2332" s="27">
        <v>900481586</v>
      </c>
      <c r="B2332" s="29" t="s">
        <v>6861</v>
      </c>
      <c r="C2332" s="29">
        <v>6043058200</v>
      </c>
      <c r="D2332" s="29" t="s">
        <v>6862</v>
      </c>
      <c r="E2332" s="29" t="s">
        <v>6863</v>
      </c>
      <c r="F2332" s="31" t="s">
        <v>361</v>
      </c>
      <c r="G2332" s="32">
        <v>1328575</v>
      </c>
      <c r="H2332" s="29">
        <v>4659</v>
      </c>
    </row>
    <row r="2333" spans="1:8" ht="15" customHeight="1">
      <c r="A2333" s="27">
        <v>900482007</v>
      </c>
      <c r="B2333" s="29" t="s">
        <v>6864</v>
      </c>
      <c r="C2333" s="29">
        <v>8100671</v>
      </c>
      <c r="D2333" s="29" t="s">
        <v>6865</v>
      </c>
      <c r="E2333" s="29" t="s">
        <v>6866</v>
      </c>
      <c r="F2333" s="31">
        <v>11001</v>
      </c>
      <c r="G2333" s="32">
        <v>1084879</v>
      </c>
      <c r="H2333" s="29">
        <v>3312</v>
      </c>
    </row>
    <row r="2334" spans="1:8" ht="15" customHeight="1">
      <c r="A2334" s="27">
        <v>900482242</v>
      </c>
      <c r="B2334" s="29" t="s">
        <v>6867</v>
      </c>
      <c r="C2334" s="29">
        <v>3256500</v>
      </c>
      <c r="D2334" s="29" t="s">
        <v>6868</v>
      </c>
      <c r="E2334" s="29" t="s">
        <v>6869</v>
      </c>
      <c r="F2334" s="31">
        <v>13001</v>
      </c>
      <c r="G2334" s="32">
        <v>5431726</v>
      </c>
      <c r="H2334" s="29">
        <v>4659</v>
      </c>
    </row>
    <row r="2335" spans="1:8" ht="15" customHeight="1">
      <c r="A2335" s="28">
        <v>900482687</v>
      </c>
      <c r="B2335" s="29" t="s">
        <v>6870</v>
      </c>
      <c r="C2335" s="29">
        <v>6026698989</v>
      </c>
      <c r="D2335" s="29" t="s">
        <v>6871</v>
      </c>
      <c r="E2335" s="29" t="s">
        <v>6872</v>
      </c>
      <c r="F2335" s="31">
        <v>76892</v>
      </c>
      <c r="G2335" s="32">
        <v>90919475</v>
      </c>
      <c r="H2335" s="29">
        <v>3312</v>
      </c>
    </row>
    <row r="2336" spans="1:8" ht="15" customHeight="1">
      <c r="A2336" s="27">
        <v>900482687</v>
      </c>
      <c r="B2336" s="29" t="s">
        <v>6870</v>
      </c>
      <c r="C2336" s="29">
        <v>6026698989</v>
      </c>
      <c r="D2336" s="29" t="s">
        <v>6871</v>
      </c>
      <c r="E2336" s="29" t="s">
        <v>6872</v>
      </c>
      <c r="F2336" s="31">
        <v>76892</v>
      </c>
      <c r="G2336" s="32">
        <v>2901447</v>
      </c>
      <c r="H2336" s="29">
        <v>4659</v>
      </c>
    </row>
    <row r="2337" spans="1:8" ht="15" customHeight="1">
      <c r="A2337" s="27">
        <v>900483014</v>
      </c>
      <c r="B2337" s="29" t="s">
        <v>6873</v>
      </c>
      <c r="C2337" s="29">
        <v>6675011</v>
      </c>
      <c r="D2337" s="29" t="s">
        <v>6874</v>
      </c>
      <c r="E2337" s="29" t="s">
        <v>6680</v>
      </c>
      <c r="F2337" s="31">
        <v>76892</v>
      </c>
      <c r="G2337" s="32">
        <v>13351939</v>
      </c>
      <c r="H2337" s="29">
        <v>3312</v>
      </c>
    </row>
    <row r="2338" spans="1:8" ht="15" customHeight="1">
      <c r="A2338" s="27">
        <v>900483868</v>
      </c>
      <c r="B2338" s="29" t="s">
        <v>6875</v>
      </c>
      <c r="C2338" s="29">
        <v>6013704511</v>
      </c>
      <c r="D2338" s="29" t="s">
        <v>6876</v>
      </c>
      <c r="E2338" s="29" t="s">
        <v>6877</v>
      </c>
      <c r="F2338" s="31">
        <v>11001</v>
      </c>
      <c r="G2338" s="32">
        <v>12958142</v>
      </c>
      <c r="H2338" s="29">
        <v>3312</v>
      </c>
    </row>
    <row r="2339" spans="1:8" ht="15" customHeight="1">
      <c r="A2339" s="27">
        <v>900484583</v>
      </c>
      <c r="B2339" s="29" t="s">
        <v>6878</v>
      </c>
      <c r="C2339" s="29">
        <v>6053734800</v>
      </c>
      <c r="D2339" s="29" t="s">
        <v>6879</v>
      </c>
      <c r="E2339" s="29" t="s">
        <v>6880</v>
      </c>
      <c r="F2339" s="31" t="s">
        <v>381</v>
      </c>
      <c r="G2339" s="32">
        <v>256890</v>
      </c>
      <c r="H2339" s="29">
        <v>4659</v>
      </c>
    </row>
    <row r="2340" spans="1:8" ht="15" customHeight="1">
      <c r="A2340" s="27">
        <v>900486396</v>
      </c>
      <c r="B2340" s="29" t="s">
        <v>6881</v>
      </c>
      <c r="C2340" s="29">
        <v>3234634181</v>
      </c>
      <c r="D2340" s="29" t="s">
        <v>6882</v>
      </c>
      <c r="E2340" s="29" t="s">
        <v>6883</v>
      </c>
      <c r="F2340" s="31">
        <v>20001</v>
      </c>
      <c r="G2340" s="32">
        <v>33471061</v>
      </c>
      <c r="H2340" s="29">
        <v>4659</v>
      </c>
    </row>
    <row r="2341" spans="1:8" ht="15" customHeight="1">
      <c r="A2341" s="27">
        <v>900487910</v>
      </c>
      <c r="B2341" s="29" t="s">
        <v>6884</v>
      </c>
      <c r="C2341" s="29">
        <v>7451280</v>
      </c>
      <c r="D2341" s="29" t="s">
        <v>6885</v>
      </c>
      <c r="E2341" s="29" t="s">
        <v>6886</v>
      </c>
      <c r="F2341" s="31">
        <v>11001</v>
      </c>
      <c r="G2341" s="32">
        <v>10014140</v>
      </c>
      <c r="H2341" s="29">
        <v>3312</v>
      </c>
    </row>
    <row r="2342" spans="1:8" ht="15" customHeight="1">
      <c r="A2342" s="27">
        <v>900487966</v>
      </c>
      <c r="B2342" s="29" t="s">
        <v>6887</v>
      </c>
      <c r="C2342" s="29">
        <v>3165223638</v>
      </c>
      <c r="D2342" s="29" t="s">
        <v>6888</v>
      </c>
      <c r="E2342" s="29" t="s">
        <v>6889</v>
      </c>
      <c r="F2342" s="31">
        <v>11001</v>
      </c>
      <c r="G2342" s="32">
        <v>5980190</v>
      </c>
      <c r="H2342" s="29">
        <v>4659</v>
      </c>
    </row>
    <row r="2343" spans="1:8" ht="15" customHeight="1">
      <c r="A2343" s="28">
        <v>900488297</v>
      </c>
      <c r="B2343" s="29" t="s">
        <v>6890</v>
      </c>
      <c r="C2343" s="29">
        <v>6017551727</v>
      </c>
      <c r="D2343" s="29" t="s">
        <v>6891</v>
      </c>
      <c r="E2343" s="29" t="s">
        <v>6892</v>
      </c>
      <c r="F2343" s="31">
        <v>13001</v>
      </c>
      <c r="G2343" s="32">
        <v>101323105</v>
      </c>
      <c r="H2343" s="29">
        <v>3312</v>
      </c>
    </row>
    <row r="2344" spans="1:8" ht="15" customHeight="1">
      <c r="A2344" s="27">
        <v>900488297</v>
      </c>
      <c r="B2344" s="29" t="s">
        <v>6890</v>
      </c>
      <c r="C2344" s="29">
        <v>6017551727</v>
      </c>
      <c r="D2344" s="29" t="s">
        <v>6891</v>
      </c>
      <c r="E2344" s="29" t="s">
        <v>6892</v>
      </c>
      <c r="F2344" s="31">
        <v>13001</v>
      </c>
      <c r="G2344" s="32">
        <v>8251163</v>
      </c>
      <c r="H2344" s="29">
        <v>4659</v>
      </c>
    </row>
    <row r="2345" spans="1:8" ht="15" customHeight="1">
      <c r="A2345" s="27">
        <v>900489117</v>
      </c>
      <c r="B2345" s="29" t="s">
        <v>6893</v>
      </c>
      <c r="C2345" s="29">
        <v>6076715021</v>
      </c>
      <c r="D2345" s="29" t="s">
        <v>6894</v>
      </c>
      <c r="E2345" s="29" t="s">
        <v>6895</v>
      </c>
      <c r="F2345" s="31">
        <v>68001</v>
      </c>
      <c r="G2345" s="32">
        <v>904214</v>
      </c>
      <c r="H2345" s="29">
        <v>4659</v>
      </c>
    </row>
    <row r="2346" spans="1:8" ht="15" customHeight="1">
      <c r="A2346" s="28">
        <v>900489135</v>
      </c>
      <c r="B2346" s="29" t="s">
        <v>6896</v>
      </c>
      <c r="C2346" s="29">
        <v>6012572518</v>
      </c>
      <c r="D2346" s="29" t="s">
        <v>6897</v>
      </c>
      <c r="E2346" s="29" t="s">
        <v>6898</v>
      </c>
      <c r="F2346" s="31">
        <v>11001</v>
      </c>
      <c r="G2346" s="32">
        <v>11370744</v>
      </c>
      <c r="H2346" s="29">
        <v>3312</v>
      </c>
    </row>
    <row r="2347" spans="1:8" ht="15" customHeight="1">
      <c r="A2347" s="27">
        <v>900489135</v>
      </c>
      <c r="B2347" s="29" t="s">
        <v>6896</v>
      </c>
      <c r="C2347" s="29">
        <v>6012572518</v>
      </c>
      <c r="D2347" s="29" t="s">
        <v>6897</v>
      </c>
      <c r="E2347" s="29" t="s">
        <v>6898</v>
      </c>
      <c r="F2347" s="31">
        <v>11001</v>
      </c>
      <c r="G2347" s="32">
        <v>303687</v>
      </c>
      <c r="H2347" s="29">
        <v>4659</v>
      </c>
    </row>
    <row r="2348" spans="1:8" ht="15" customHeight="1">
      <c r="A2348" s="28">
        <v>900491883</v>
      </c>
      <c r="B2348" s="29" t="s">
        <v>6899</v>
      </c>
      <c r="C2348" s="29">
        <v>3012317572</v>
      </c>
      <c r="D2348" s="29" t="s">
        <v>6900</v>
      </c>
      <c r="E2348" s="29" t="s">
        <v>6901</v>
      </c>
      <c r="F2348" s="31">
        <v>13001</v>
      </c>
      <c r="G2348" s="32">
        <v>50292537</v>
      </c>
      <c r="H2348" s="29">
        <v>3312</v>
      </c>
    </row>
    <row r="2349" spans="1:8" ht="15" customHeight="1">
      <c r="A2349" s="27">
        <v>900491883</v>
      </c>
      <c r="B2349" s="29" t="s">
        <v>6899</v>
      </c>
      <c r="C2349" s="29">
        <v>3012317572</v>
      </c>
      <c r="D2349" s="29" t="s">
        <v>6900</v>
      </c>
      <c r="E2349" s="29" t="s">
        <v>6901</v>
      </c>
      <c r="F2349" s="31">
        <v>13001</v>
      </c>
      <c r="G2349" s="32">
        <v>3305190</v>
      </c>
      <c r="H2349" s="29">
        <v>4659</v>
      </c>
    </row>
    <row r="2350" spans="1:8" ht="15" customHeight="1">
      <c r="A2350" s="28">
        <v>900493277</v>
      </c>
      <c r="B2350" s="29" t="s">
        <v>6902</v>
      </c>
      <c r="C2350" s="29">
        <v>5626205</v>
      </c>
      <c r="D2350" s="29" t="s">
        <v>6903</v>
      </c>
      <c r="E2350" s="29" t="s">
        <v>6904</v>
      </c>
      <c r="F2350" s="31">
        <v>25817</v>
      </c>
      <c r="G2350" s="32">
        <v>945749</v>
      </c>
      <c r="H2350" s="29">
        <v>3312</v>
      </c>
    </row>
    <row r="2351" spans="1:8" ht="15" customHeight="1">
      <c r="A2351" s="27">
        <v>900493277</v>
      </c>
      <c r="B2351" s="29" t="s">
        <v>6902</v>
      </c>
      <c r="C2351" s="29">
        <v>5626205</v>
      </c>
      <c r="D2351" s="29" t="s">
        <v>6903</v>
      </c>
      <c r="E2351" s="29" t="s">
        <v>6904</v>
      </c>
      <c r="F2351" s="31">
        <v>25817</v>
      </c>
      <c r="G2351" s="32">
        <v>8202617</v>
      </c>
      <c r="H2351" s="29">
        <v>4659</v>
      </c>
    </row>
    <row r="2352" spans="1:8" ht="15" customHeight="1">
      <c r="A2352" s="28">
        <v>900493698</v>
      </c>
      <c r="B2352" s="29" t="s">
        <v>6905</v>
      </c>
      <c r="C2352" s="29">
        <v>7432337</v>
      </c>
      <c r="D2352" s="29" t="s">
        <v>6906</v>
      </c>
      <c r="E2352" s="29" t="s">
        <v>6907</v>
      </c>
      <c r="F2352" s="31">
        <v>11001</v>
      </c>
      <c r="G2352" s="32">
        <v>14772657</v>
      </c>
      <c r="H2352" s="29">
        <v>3312</v>
      </c>
    </row>
    <row r="2353" spans="1:8" ht="15" customHeight="1">
      <c r="A2353" s="27">
        <v>900493698</v>
      </c>
      <c r="B2353" s="29" t="s">
        <v>6905</v>
      </c>
      <c r="C2353" s="29">
        <v>7432337</v>
      </c>
      <c r="D2353" s="29" t="s">
        <v>6906</v>
      </c>
      <c r="E2353" s="29" t="s">
        <v>6907</v>
      </c>
      <c r="F2353" s="31">
        <v>11001</v>
      </c>
      <c r="G2353" s="32">
        <v>13455104</v>
      </c>
      <c r="H2353" s="29">
        <v>4659</v>
      </c>
    </row>
    <row r="2354" spans="1:8" ht="15" customHeight="1">
      <c r="A2354" s="28">
        <v>900493749</v>
      </c>
      <c r="B2354" s="29" t="s">
        <v>6908</v>
      </c>
      <c r="C2354" s="29">
        <v>6026669192</v>
      </c>
      <c r="D2354" s="29" t="s">
        <v>6909</v>
      </c>
      <c r="E2354" s="29" t="s">
        <v>6910</v>
      </c>
      <c r="F2354" s="31">
        <v>76520</v>
      </c>
      <c r="G2354" s="32">
        <v>37264899</v>
      </c>
      <c r="H2354" s="29">
        <v>3312</v>
      </c>
    </row>
    <row r="2355" spans="1:8" ht="15" customHeight="1">
      <c r="A2355" s="27">
        <v>900493749</v>
      </c>
      <c r="B2355" s="29" t="s">
        <v>6908</v>
      </c>
      <c r="C2355" s="29">
        <v>6026669192</v>
      </c>
      <c r="D2355" s="29" t="s">
        <v>6909</v>
      </c>
      <c r="E2355" s="29" t="s">
        <v>6910</v>
      </c>
      <c r="F2355" s="31">
        <v>76520</v>
      </c>
      <c r="G2355" s="32">
        <v>1015488</v>
      </c>
      <c r="H2355" s="29">
        <v>4659</v>
      </c>
    </row>
    <row r="2356" spans="1:8" ht="15" customHeight="1">
      <c r="A2356" s="27">
        <v>900494393</v>
      </c>
      <c r="B2356" s="29" t="s">
        <v>6911</v>
      </c>
      <c r="C2356" s="29">
        <v>6012542222</v>
      </c>
      <c r="D2356" s="29" t="s">
        <v>6912</v>
      </c>
      <c r="E2356" s="29" t="s">
        <v>6913</v>
      </c>
      <c r="F2356" s="31">
        <v>11001</v>
      </c>
      <c r="G2356" s="32">
        <v>14067178</v>
      </c>
      <c r="H2356" s="29">
        <v>3312</v>
      </c>
    </row>
    <row r="2357" spans="1:8" ht="15" customHeight="1">
      <c r="A2357" s="27">
        <v>900495129</v>
      </c>
      <c r="B2357" s="29" t="s">
        <v>6914</v>
      </c>
      <c r="C2357" s="29">
        <v>6017442444</v>
      </c>
      <c r="D2357" s="29" t="s">
        <v>6915</v>
      </c>
      <c r="E2357" s="29" t="s">
        <v>6916</v>
      </c>
      <c r="F2357" s="31">
        <v>11001</v>
      </c>
      <c r="G2357" s="32">
        <v>6895799</v>
      </c>
      <c r="H2357" s="29">
        <v>4659</v>
      </c>
    </row>
    <row r="2358" spans="1:8" ht="15" customHeight="1">
      <c r="A2358" s="28">
        <v>900497175</v>
      </c>
      <c r="B2358" s="29" t="s">
        <v>6917</v>
      </c>
      <c r="C2358" s="29">
        <v>3186529179</v>
      </c>
      <c r="D2358" s="29" t="s">
        <v>6918</v>
      </c>
      <c r="E2358" s="29" t="s">
        <v>6919</v>
      </c>
      <c r="F2358" s="31">
        <v>76520</v>
      </c>
      <c r="G2358" s="32">
        <v>4111794</v>
      </c>
      <c r="H2358" s="29">
        <v>3312</v>
      </c>
    </row>
    <row r="2359" spans="1:8" ht="15" customHeight="1">
      <c r="A2359" s="27">
        <v>900497175</v>
      </c>
      <c r="B2359" s="29" t="s">
        <v>6917</v>
      </c>
      <c r="C2359" s="29">
        <v>3186529179</v>
      </c>
      <c r="D2359" s="29" t="s">
        <v>6918</v>
      </c>
      <c r="E2359" s="29" t="s">
        <v>6919</v>
      </c>
      <c r="F2359" s="31">
        <v>76520</v>
      </c>
      <c r="G2359" s="32">
        <v>99935</v>
      </c>
      <c r="H2359" s="29">
        <v>4659</v>
      </c>
    </row>
    <row r="2360" spans="1:8" ht="15" customHeight="1">
      <c r="A2360" s="27">
        <v>900497538</v>
      </c>
      <c r="B2360" s="29" t="s">
        <v>6920</v>
      </c>
      <c r="C2360" s="29">
        <v>3123736242</v>
      </c>
      <c r="D2360" s="29" t="s">
        <v>6921</v>
      </c>
      <c r="E2360" s="29" t="s">
        <v>4484</v>
      </c>
      <c r="F2360" s="31">
        <v>25126</v>
      </c>
      <c r="G2360" s="32">
        <v>43641897</v>
      </c>
      <c r="H2360" s="29">
        <v>3312</v>
      </c>
    </row>
    <row r="2361" spans="1:8" ht="15" customHeight="1">
      <c r="A2361" s="27">
        <v>900497906</v>
      </c>
      <c r="B2361" s="29" t="s">
        <v>6922</v>
      </c>
      <c r="C2361" s="29">
        <v>6053939820</v>
      </c>
      <c r="D2361" s="29" t="s">
        <v>6923</v>
      </c>
      <c r="E2361" s="29" t="s">
        <v>6924</v>
      </c>
      <c r="F2361" s="31">
        <v>8078</v>
      </c>
      <c r="G2361" s="32">
        <v>7606055</v>
      </c>
      <c r="H2361" s="29">
        <v>4659</v>
      </c>
    </row>
    <row r="2362" spans="1:8" ht="15" customHeight="1">
      <c r="A2362" s="28">
        <v>900499032</v>
      </c>
      <c r="B2362" s="29" t="s">
        <v>6925</v>
      </c>
      <c r="C2362" s="29">
        <v>6053850707</v>
      </c>
      <c r="D2362" s="29" t="s">
        <v>6926</v>
      </c>
      <c r="E2362" s="29" t="s">
        <v>6927</v>
      </c>
      <c r="F2362" s="31" t="s">
        <v>383</v>
      </c>
      <c r="G2362" s="32">
        <v>16050925</v>
      </c>
      <c r="H2362" s="29">
        <v>3312</v>
      </c>
    </row>
    <row r="2363" spans="1:8" ht="15" customHeight="1">
      <c r="A2363" s="27">
        <v>900499032</v>
      </c>
      <c r="B2363" s="29" t="s">
        <v>6925</v>
      </c>
      <c r="C2363" s="29">
        <v>6053850707</v>
      </c>
      <c r="D2363" s="29" t="s">
        <v>6926</v>
      </c>
      <c r="E2363" s="29" t="s">
        <v>6927</v>
      </c>
      <c r="F2363" s="31" t="s">
        <v>383</v>
      </c>
      <c r="G2363" s="32">
        <v>5392355</v>
      </c>
      <c r="H2363" s="29">
        <v>4659</v>
      </c>
    </row>
    <row r="2364" spans="1:8" ht="15" customHeight="1">
      <c r="A2364" s="27">
        <v>900501620</v>
      </c>
      <c r="B2364" s="29" t="s">
        <v>6928</v>
      </c>
      <c r="C2364" s="29">
        <v>6014617112</v>
      </c>
      <c r="D2364" s="29" t="s">
        <v>6929</v>
      </c>
      <c r="E2364" s="29" t="s">
        <v>6930</v>
      </c>
      <c r="F2364" s="31">
        <v>11001</v>
      </c>
      <c r="G2364" s="32">
        <v>2632934</v>
      </c>
      <c r="H2364" s="29">
        <v>4659</v>
      </c>
    </row>
    <row r="2365" spans="1:8" ht="15" customHeight="1">
      <c r="A2365" s="27">
        <v>900502040</v>
      </c>
      <c r="B2365" s="29" t="s">
        <v>6931</v>
      </c>
      <c r="C2365" s="29">
        <v>6023400411</v>
      </c>
      <c r="D2365" s="29" t="s">
        <v>6932</v>
      </c>
      <c r="E2365" s="29" t="s">
        <v>6933</v>
      </c>
      <c r="F2365" s="31">
        <v>66170</v>
      </c>
      <c r="G2365" s="32">
        <v>4422960</v>
      </c>
      <c r="H2365" s="29">
        <v>3312</v>
      </c>
    </row>
    <row r="2366" spans="1:8" ht="15" customHeight="1">
      <c r="A2366" s="27">
        <v>900502078</v>
      </c>
      <c r="B2366" s="29" t="s">
        <v>6934</v>
      </c>
      <c r="C2366" s="29">
        <v>3206660133</v>
      </c>
      <c r="D2366" s="29" t="s">
        <v>6935</v>
      </c>
      <c r="E2366" s="29" t="s">
        <v>6936</v>
      </c>
      <c r="F2366" s="31">
        <v>76001</v>
      </c>
      <c r="G2366" s="32">
        <v>2867050</v>
      </c>
      <c r="H2366" s="29">
        <v>4659</v>
      </c>
    </row>
    <row r="2367" spans="1:8" ht="15" customHeight="1">
      <c r="A2367" s="27">
        <v>900502356</v>
      </c>
      <c r="B2367" s="29" t="s">
        <v>6937</v>
      </c>
      <c r="C2367" s="29">
        <v>6016131819</v>
      </c>
      <c r="D2367" s="29" t="s">
        <v>6938</v>
      </c>
      <c r="E2367" s="29" t="s">
        <v>6939</v>
      </c>
      <c r="F2367" s="31">
        <v>25214</v>
      </c>
      <c r="G2367" s="32">
        <v>10085116</v>
      </c>
      <c r="H2367" s="29">
        <v>3312</v>
      </c>
    </row>
    <row r="2368" spans="1:8" ht="15" customHeight="1">
      <c r="A2368" s="28">
        <v>900503634</v>
      </c>
      <c r="B2368" s="29" t="s">
        <v>6940</v>
      </c>
      <c r="C2368" s="29">
        <v>6044445000</v>
      </c>
      <c r="D2368" s="29" t="s">
        <v>6941</v>
      </c>
      <c r="E2368" s="29" t="s">
        <v>6942</v>
      </c>
      <c r="F2368" s="31" t="s">
        <v>359</v>
      </c>
      <c r="G2368" s="32">
        <v>253445</v>
      </c>
      <c r="H2368" s="29">
        <v>3312</v>
      </c>
    </row>
    <row r="2369" spans="1:8" ht="15" customHeight="1">
      <c r="A2369" s="27">
        <v>900503634</v>
      </c>
      <c r="B2369" s="29" t="s">
        <v>6940</v>
      </c>
      <c r="C2369" s="29">
        <v>6044445000</v>
      </c>
      <c r="D2369" s="29" t="s">
        <v>6941</v>
      </c>
      <c r="E2369" s="29" t="s">
        <v>6942</v>
      </c>
      <c r="F2369" s="31" t="s">
        <v>359</v>
      </c>
      <c r="G2369" s="32">
        <v>954100</v>
      </c>
      <c r="H2369" s="29">
        <v>4659</v>
      </c>
    </row>
    <row r="2370" spans="1:8" ht="15" customHeight="1">
      <c r="A2370" s="28">
        <v>900504060</v>
      </c>
      <c r="B2370" s="29" t="s">
        <v>6943</v>
      </c>
      <c r="C2370" s="29">
        <v>3214494379</v>
      </c>
      <c r="D2370" s="29" t="s">
        <v>6944</v>
      </c>
      <c r="E2370" s="29" t="s">
        <v>6945</v>
      </c>
      <c r="F2370" s="31">
        <v>25175</v>
      </c>
      <c r="G2370" s="32">
        <v>42487542</v>
      </c>
      <c r="H2370" s="29">
        <v>3312</v>
      </c>
    </row>
    <row r="2371" spans="1:8" ht="15" customHeight="1">
      <c r="A2371" s="27">
        <v>900504060</v>
      </c>
      <c r="B2371" s="29" t="s">
        <v>6943</v>
      </c>
      <c r="C2371" s="29">
        <v>3214494379</v>
      </c>
      <c r="D2371" s="29" t="s">
        <v>6944</v>
      </c>
      <c r="E2371" s="29" t="s">
        <v>6945</v>
      </c>
      <c r="F2371" s="31">
        <v>25175</v>
      </c>
      <c r="G2371" s="32">
        <v>5084710</v>
      </c>
      <c r="H2371" s="29">
        <v>4659</v>
      </c>
    </row>
    <row r="2372" spans="1:8" ht="15" customHeight="1">
      <c r="A2372" s="28">
        <v>900504366</v>
      </c>
      <c r="B2372" s="29" t="s">
        <v>6946</v>
      </c>
      <c r="C2372" s="29">
        <v>6014824677</v>
      </c>
      <c r="D2372" s="29" t="s">
        <v>6947</v>
      </c>
      <c r="E2372" s="29" t="s">
        <v>6948</v>
      </c>
      <c r="F2372" s="31">
        <v>11001</v>
      </c>
      <c r="G2372" s="32">
        <v>42428776</v>
      </c>
      <c r="H2372" s="29">
        <v>3312</v>
      </c>
    </row>
    <row r="2373" spans="1:8" ht="15" customHeight="1">
      <c r="A2373" s="27">
        <v>900504366</v>
      </c>
      <c r="B2373" s="29" t="s">
        <v>6946</v>
      </c>
      <c r="C2373" s="29">
        <v>6014824677</v>
      </c>
      <c r="D2373" s="29" t="s">
        <v>6947</v>
      </c>
      <c r="E2373" s="29" t="s">
        <v>6948</v>
      </c>
      <c r="F2373" s="31">
        <v>11001</v>
      </c>
      <c r="G2373" s="32">
        <v>86450201</v>
      </c>
      <c r="H2373" s="29">
        <v>4659</v>
      </c>
    </row>
    <row r="2374" spans="1:8" ht="15" customHeight="1">
      <c r="A2374" s="27">
        <v>900506925</v>
      </c>
      <c r="B2374" s="29" t="s">
        <v>6949</v>
      </c>
      <c r="C2374" s="29">
        <v>3106287199</v>
      </c>
      <c r="D2374" s="29" t="s">
        <v>6950</v>
      </c>
      <c r="E2374" s="29" t="s">
        <v>6951</v>
      </c>
      <c r="F2374" s="31">
        <v>11001</v>
      </c>
      <c r="G2374" s="32">
        <v>1849823</v>
      </c>
      <c r="H2374" s="29">
        <v>3312</v>
      </c>
    </row>
    <row r="2375" spans="1:8" ht="15" customHeight="1">
      <c r="A2375" s="28">
        <v>900508664</v>
      </c>
      <c r="B2375" s="29" t="s">
        <v>6952</v>
      </c>
      <c r="C2375" s="29">
        <v>6433954</v>
      </c>
      <c r="D2375" s="29" t="s">
        <v>6953</v>
      </c>
      <c r="E2375" s="29" t="s">
        <v>6954</v>
      </c>
      <c r="F2375" s="31">
        <v>68001</v>
      </c>
      <c r="G2375" s="32">
        <v>4444300</v>
      </c>
      <c r="H2375" s="29">
        <v>3312</v>
      </c>
    </row>
    <row r="2376" spans="1:8" ht="15" customHeight="1">
      <c r="A2376" s="27">
        <v>900508664</v>
      </c>
      <c r="B2376" s="29" t="s">
        <v>6952</v>
      </c>
      <c r="C2376" s="29">
        <v>6433954</v>
      </c>
      <c r="D2376" s="29" t="s">
        <v>6953</v>
      </c>
      <c r="E2376" s="29" t="s">
        <v>6954</v>
      </c>
      <c r="F2376" s="31">
        <v>68001</v>
      </c>
      <c r="G2376" s="32">
        <v>8324964</v>
      </c>
      <c r="H2376" s="29">
        <v>4659</v>
      </c>
    </row>
    <row r="2377" spans="1:8" ht="15" customHeight="1">
      <c r="A2377" s="28">
        <v>900508708</v>
      </c>
      <c r="B2377" s="29" t="s">
        <v>6955</v>
      </c>
      <c r="C2377" s="29">
        <v>3102700595</v>
      </c>
      <c r="D2377" s="29" t="s">
        <v>6956</v>
      </c>
      <c r="E2377" s="29" t="s">
        <v>6957</v>
      </c>
      <c r="F2377" s="31">
        <v>25899</v>
      </c>
      <c r="G2377" s="32">
        <v>11103844</v>
      </c>
      <c r="H2377" s="29">
        <v>3312</v>
      </c>
    </row>
    <row r="2378" spans="1:8" ht="15" customHeight="1">
      <c r="A2378" s="27">
        <v>900508708</v>
      </c>
      <c r="B2378" s="29" t="s">
        <v>6955</v>
      </c>
      <c r="C2378" s="29">
        <v>3102700595</v>
      </c>
      <c r="D2378" s="29" t="s">
        <v>6956</v>
      </c>
      <c r="E2378" s="29" t="s">
        <v>6957</v>
      </c>
      <c r="F2378" s="31">
        <v>25899</v>
      </c>
      <c r="G2378" s="32">
        <v>1765216</v>
      </c>
      <c r="H2378" s="29">
        <v>4659</v>
      </c>
    </row>
    <row r="2379" spans="1:8" ht="15" customHeight="1">
      <c r="A2379" s="27">
        <v>900514855</v>
      </c>
      <c r="B2379" s="29" t="s">
        <v>6958</v>
      </c>
      <c r="C2379" s="29">
        <v>8261570</v>
      </c>
      <c r="D2379" s="29" t="s">
        <v>6959</v>
      </c>
      <c r="E2379" s="29" t="s">
        <v>6960</v>
      </c>
      <c r="F2379" s="31">
        <v>25286</v>
      </c>
      <c r="G2379" s="32">
        <v>4888916</v>
      </c>
      <c r="H2379" s="29">
        <v>4659</v>
      </c>
    </row>
    <row r="2380" spans="1:8" ht="15" customHeight="1">
      <c r="A2380" s="27">
        <v>900519304</v>
      </c>
      <c r="B2380" s="29" t="s">
        <v>6961</v>
      </c>
      <c r="C2380" s="29">
        <v>2483255</v>
      </c>
      <c r="D2380" s="29" t="s">
        <v>6962</v>
      </c>
      <c r="E2380" s="29" t="s">
        <v>6963</v>
      </c>
      <c r="F2380" s="31">
        <v>11001</v>
      </c>
      <c r="G2380" s="32">
        <v>175536</v>
      </c>
      <c r="H2380" s="29">
        <v>3312</v>
      </c>
    </row>
    <row r="2381" spans="1:8" ht="15" customHeight="1">
      <c r="A2381" s="27">
        <v>900519812</v>
      </c>
      <c r="B2381" s="29" t="s">
        <v>6964</v>
      </c>
      <c r="C2381" s="29">
        <v>3147441501</v>
      </c>
      <c r="D2381" s="29" t="s">
        <v>6965</v>
      </c>
      <c r="E2381" s="29" t="s">
        <v>6966</v>
      </c>
      <c r="F2381" s="31">
        <v>76001</v>
      </c>
      <c r="G2381" s="32">
        <v>2996637</v>
      </c>
      <c r="H2381" s="29">
        <v>3312</v>
      </c>
    </row>
    <row r="2382" spans="1:8" ht="15" customHeight="1">
      <c r="A2382" s="28">
        <v>900520112</v>
      </c>
      <c r="B2382" s="29" t="s">
        <v>6967</v>
      </c>
      <c r="C2382" s="29">
        <v>6016449873</v>
      </c>
      <c r="D2382" s="29" t="s">
        <v>4990</v>
      </c>
      <c r="E2382" s="29" t="s">
        <v>6968</v>
      </c>
      <c r="F2382" s="31">
        <v>15293</v>
      </c>
      <c r="G2382" s="32">
        <v>168859626</v>
      </c>
      <c r="H2382" s="29">
        <v>3312</v>
      </c>
    </row>
    <row r="2383" spans="1:8" ht="15" customHeight="1">
      <c r="A2383" s="27">
        <v>900520112</v>
      </c>
      <c r="B2383" s="29" t="s">
        <v>6967</v>
      </c>
      <c r="C2383" s="29">
        <v>6016449873</v>
      </c>
      <c r="D2383" s="29" t="s">
        <v>4990</v>
      </c>
      <c r="E2383" s="29" t="s">
        <v>6968</v>
      </c>
      <c r="F2383" s="31">
        <v>15293</v>
      </c>
      <c r="G2383" s="32">
        <v>9026775</v>
      </c>
      <c r="H2383" s="29">
        <v>4659</v>
      </c>
    </row>
    <row r="2384" spans="1:8" ht="15" customHeight="1">
      <c r="A2384" s="27">
        <v>900521775</v>
      </c>
      <c r="B2384" s="29" t="s">
        <v>6969</v>
      </c>
      <c r="C2384" s="29">
        <v>6025241913</v>
      </c>
      <c r="D2384" s="29" t="s">
        <v>6970</v>
      </c>
      <c r="E2384" s="29" t="s">
        <v>6971</v>
      </c>
      <c r="F2384" s="31">
        <v>76001</v>
      </c>
      <c r="G2384" s="32">
        <v>5774070</v>
      </c>
      <c r="H2384" s="29">
        <v>3312</v>
      </c>
    </row>
    <row r="2385" spans="1:8" ht="15" customHeight="1">
      <c r="A2385" s="27">
        <v>900523026</v>
      </c>
      <c r="B2385" s="29" t="s">
        <v>6972</v>
      </c>
      <c r="C2385" s="29">
        <v>3168918581</v>
      </c>
      <c r="D2385" s="29" t="s">
        <v>6973</v>
      </c>
      <c r="E2385" s="29" t="s">
        <v>6974</v>
      </c>
      <c r="F2385" s="31">
        <v>11001</v>
      </c>
      <c r="G2385" s="32">
        <v>12160</v>
      </c>
      <c r="H2385" s="29">
        <v>4659</v>
      </c>
    </row>
    <row r="2386" spans="1:8" ht="15" customHeight="1">
      <c r="A2386" s="27">
        <v>900524270</v>
      </c>
      <c r="B2386" s="29" t="s">
        <v>6975</v>
      </c>
      <c r="C2386" s="29">
        <v>3506304</v>
      </c>
      <c r="D2386" s="29" t="s">
        <v>6976</v>
      </c>
      <c r="E2386" s="29" t="s">
        <v>6977</v>
      </c>
      <c r="F2386" s="31" t="s">
        <v>359</v>
      </c>
      <c r="G2386" s="32">
        <v>6200440</v>
      </c>
      <c r="H2386" s="29">
        <v>3312</v>
      </c>
    </row>
    <row r="2387" spans="1:8" ht="15" customHeight="1">
      <c r="A2387" s="27">
        <v>900527381</v>
      </c>
      <c r="B2387" s="29" t="s">
        <v>6978</v>
      </c>
      <c r="C2387" s="29">
        <v>3103804648</v>
      </c>
      <c r="D2387" s="29" t="s">
        <v>6979</v>
      </c>
      <c r="E2387" s="29" t="s">
        <v>6980</v>
      </c>
      <c r="F2387" s="31">
        <v>11001</v>
      </c>
      <c r="G2387" s="32">
        <v>1128145948</v>
      </c>
      <c r="H2387" s="29">
        <v>4659</v>
      </c>
    </row>
    <row r="2388" spans="1:8" ht="15" customHeight="1">
      <c r="A2388" s="27">
        <v>900527898</v>
      </c>
      <c r="B2388" s="29" t="s">
        <v>6981</v>
      </c>
      <c r="C2388" s="29">
        <v>8383960</v>
      </c>
      <c r="D2388" s="29" t="s">
        <v>6982</v>
      </c>
      <c r="E2388" s="29" t="s">
        <v>6983</v>
      </c>
      <c r="F2388" s="31">
        <v>25488</v>
      </c>
      <c r="G2388" s="32">
        <v>4519512</v>
      </c>
      <c r="H2388" s="29">
        <v>3312</v>
      </c>
    </row>
    <row r="2389" spans="1:8" ht="15" customHeight="1">
      <c r="A2389" s="27">
        <v>900528447</v>
      </c>
      <c r="B2389" s="29" t="s">
        <v>6984</v>
      </c>
      <c r="C2389" s="29"/>
      <c r="D2389" s="29"/>
      <c r="E2389" s="29" t="s">
        <v>6985</v>
      </c>
      <c r="F2389" s="31">
        <v>11001</v>
      </c>
      <c r="G2389" s="32">
        <v>252250</v>
      </c>
      <c r="H2389" s="29">
        <v>4659</v>
      </c>
    </row>
    <row r="2390" spans="1:8" ht="15" customHeight="1">
      <c r="A2390" s="27">
        <v>900531701</v>
      </c>
      <c r="B2390" s="29" t="s">
        <v>6986</v>
      </c>
      <c r="C2390" s="29">
        <v>6013908002</v>
      </c>
      <c r="D2390" s="29" t="s">
        <v>6987</v>
      </c>
      <c r="E2390" s="29" t="s">
        <v>6988</v>
      </c>
      <c r="F2390" s="31">
        <v>11001</v>
      </c>
      <c r="G2390" s="32">
        <v>2962035</v>
      </c>
      <c r="H2390" s="29">
        <v>4659</v>
      </c>
    </row>
    <row r="2391" spans="1:8" ht="15" customHeight="1">
      <c r="A2391" s="28">
        <v>900532979</v>
      </c>
      <c r="B2391" s="29" t="s">
        <v>6989</v>
      </c>
      <c r="C2391" s="29">
        <v>86704355</v>
      </c>
      <c r="D2391" s="29" t="s">
        <v>6990</v>
      </c>
      <c r="E2391" s="29" t="s">
        <v>6991</v>
      </c>
      <c r="F2391" s="31">
        <v>50001</v>
      </c>
      <c r="G2391" s="32">
        <v>270214</v>
      </c>
      <c r="H2391" s="29">
        <v>3312</v>
      </c>
    </row>
    <row r="2392" spans="1:8" ht="15" customHeight="1">
      <c r="A2392" s="27">
        <v>900532979</v>
      </c>
      <c r="B2392" s="29" t="s">
        <v>6989</v>
      </c>
      <c r="C2392" s="29">
        <v>86704355</v>
      </c>
      <c r="D2392" s="29" t="s">
        <v>6990</v>
      </c>
      <c r="E2392" s="29" t="s">
        <v>6991</v>
      </c>
      <c r="F2392" s="31">
        <v>50001</v>
      </c>
      <c r="G2392" s="32">
        <v>348270898</v>
      </c>
      <c r="H2392" s="29">
        <v>4659</v>
      </c>
    </row>
    <row r="2393" spans="1:8" ht="15" customHeight="1">
      <c r="A2393" s="28">
        <v>900536233</v>
      </c>
      <c r="B2393" s="29" t="s">
        <v>6992</v>
      </c>
      <c r="C2393" s="29">
        <v>6524173</v>
      </c>
      <c r="D2393" s="29" t="s">
        <v>6993</v>
      </c>
      <c r="E2393" s="29" t="s">
        <v>6994</v>
      </c>
      <c r="F2393" s="31">
        <v>13001</v>
      </c>
      <c r="G2393" s="32">
        <v>8761820</v>
      </c>
      <c r="H2393" s="29">
        <v>3312</v>
      </c>
    </row>
    <row r="2394" spans="1:8" ht="15" customHeight="1">
      <c r="A2394" s="27">
        <v>900536233</v>
      </c>
      <c r="B2394" s="29" t="s">
        <v>6992</v>
      </c>
      <c r="C2394" s="29">
        <v>6524173</v>
      </c>
      <c r="D2394" s="29" t="s">
        <v>6993</v>
      </c>
      <c r="E2394" s="29" t="s">
        <v>6994</v>
      </c>
      <c r="F2394" s="31">
        <v>13001</v>
      </c>
      <c r="G2394" s="32">
        <v>4153649</v>
      </c>
      <c r="H2394" s="29">
        <v>4659</v>
      </c>
    </row>
    <row r="2395" spans="1:8" ht="15" customHeight="1">
      <c r="A2395" s="28">
        <v>900542024</v>
      </c>
      <c r="B2395" s="29" t="s">
        <v>6995</v>
      </c>
      <c r="C2395" s="29">
        <v>3135454417</v>
      </c>
      <c r="D2395" s="29" t="s">
        <v>6996</v>
      </c>
      <c r="E2395" s="29" t="s">
        <v>6997</v>
      </c>
      <c r="F2395" s="31" t="s">
        <v>149</v>
      </c>
      <c r="G2395" s="32">
        <v>39853548</v>
      </c>
      <c r="H2395" s="29">
        <v>3312</v>
      </c>
    </row>
    <row r="2396" spans="1:8" ht="15" customHeight="1">
      <c r="A2396" s="27">
        <v>900542024</v>
      </c>
      <c r="B2396" s="29" t="s">
        <v>6995</v>
      </c>
      <c r="C2396" s="29">
        <v>3135454417</v>
      </c>
      <c r="D2396" s="29" t="s">
        <v>6996</v>
      </c>
      <c r="E2396" s="29" t="s">
        <v>6997</v>
      </c>
      <c r="F2396" s="31" t="s">
        <v>149</v>
      </c>
      <c r="G2396" s="32">
        <v>4308286</v>
      </c>
      <c r="H2396" s="29">
        <v>4659</v>
      </c>
    </row>
    <row r="2397" spans="1:8" ht="15" customHeight="1">
      <c r="A2397" s="28">
        <v>900542620</v>
      </c>
      <c r="B2397" s="29" t="s">
        <v>6998</v>
      </c>
      <c r="C2397" s="29">
        <v>3202343226</v>
      </c>
      <c r="D2397" s="29" t="s">
        <v>6999</v>
      </c>
      <c r="E2397" s="29" t="s">
        <v>7000</v>
      </c>
      <c r="F2397" s="31">
        <v>25754</v>
      </c>
      <c r="G2397" s="32">
        <v>12387122</v>
      </c>
      <c r="H2397" s="29">
        <v>3312</v>
      </c>
    </row>
    <row r="2398" spans="1:8" ht="15" customHeight="1">
      <c r="A2398" s="27">
        <v>900542620</v>
      </c>
      <c r="B2398" s="29" t="s">
        <v>6998</v>
      </c>
      <c r="C2398" s="29">
        <v>3202343226</v>
      </c>
      <c r="D2398" s="29" t="s">
        <v>6999</v>
      </c>
      <c r="E2398" s="29" t="s">
        <v>7000</v>
      </c>
      <c r="F2398" s="31">
        <v>25754</v>
      </c>
      <c r="G2398" s="32">
        <v>105215005</v>
      </c>
      <c r="H2398" s="29">
        <v>4659</v>
      </c>
    </row>
    <row r="2399" spans="1:8" ht="15" customHeight="1">
      <c r="A2399" s="27">
        <v>900542817</v>
      </c>
      <c r="B2399" s="29" t="s">
        <v>7001</v>
      </c>
      <c r="C2399" s="29">
        <v>312419453</v>
      </c>
      <c r="D2399" s="29" t="s">
        <v>7002</v>
      </c>
      <c r="E2399" s="29" t="s">
        <v>7003</v>
      </c>
      <c r="F2399" s="31" t="s">
        <v>1276</v>
      </c>
      <c r="G2399" s="32">
        <v>96230220</v>
      </c>
      <c r="H2399" s="29">
        <v>4659</v>
      </c>
    </row>
    <row r="2400" spans="1:8" ht="15" customHeight="1">
      <c r="A2400" s="27">
        <v>900543085</v>
      </c>
      <c r="B2400" s="29" t="s">
        <v>7004</v>
      </c>
      <c r="C2400" s="29">
        <v>3183367398</v>
      </c>
      <c r="D2400" s="29" t="s">
        <v>7005</v>
      </c>
      <c r="E2400" s="29" t="s">
        <v>7006</v>
      </c>
      <c r="F2400" s="31">
        <v>68001</v>
      </c>
      <c r="G2400" s="32">
        <v>2801294</v>
      </c>
      <c r="H2400" s="29">
        <v>4659</v>
      </c>
    </row>
    <row r="2401" spans="1:8" ht="15" customHeight="1">
      <c r="A2401" s="27">
        <v>900545509</v>
      </c>
      <c r="B2401" s="29" t="s">
        <v>7007</v>
      </c>
      <c r="C2401" s="29">
        <v>3143221988</v>
      </c>
      <c r="D2401" s="29" t="s">
        <v>7008</v>
      </c>
      <c r="E2401" s="29" t="s">
        <v>7009</v>
      </c>
      <c r="F2401" s="31">
        <v>11001</v>
      </c>
      <c r="G2401" s="32">
        <v>6417572</v>
      </c>
      <c r="H2401" s="29">
        <v>3312</v>
      </c>
    </row>
    <row r="2402" spans="1:8" ht="15" customHeight="1">
      <c r="A2402" s="28">
        <v>900551700</v>
      </c>
      <c r="B2402" s="29" t="s">
        <v>7010</v>
      </c>
      <c r="C2402" s="29">
        <v>3187287524</v>
      </c>
      <c r="D2402" s="29" t="s">
        <v>7011</v>
      </c>
      <c r="E2402" s="29" t="s">
        <v>7012</v>
      </c>
      <c r="F2402" s="31" t="s">
        <v>239</v>
      </c>
      <c r="G2402" s="32">
        <v>16117549</v>
      </c>
      <c r="H2402" s="29">
        <v>3312</v>
      </c>
    </row>
    <row r="2403" spans="1:8" ht="15" customHeight="1">
      <c r="A2403" s="28">
        <v>900556749</v>
      </c>
      <c r="B2403" s="29" t="s">
        <v>7013</v>
      </c>
      <c r="C2403" s="29">
        <v>3158001220</v>
      </c>
      <c r="D2403" s="29" t="s">
        <v>7014</v>
      </c>
      <c r="E2403" s="29" t="s">
        <v>7015</v>
      </c>
      <c r="F2403" s="31">
        <v>68001</v>
      </c>
      <c r="G2403" s="32">
        <v>4746077</v>
      </c>
      <c r="H2403" s="29">
        <v>3312</v>
      </c>
    </row>
    <row r="2404" spans="1:8" ht="15" customHeight="1">
      <c r="A2404" s="27">
        <v>900556749</v>
      </c>
      <c r="B2404" s="29" t="s">
        <v>7013</v>
      </c>
      <c r="C2404" s="29">
        <v>3158001220</v>
      </c>
      <c r="D2404" s="29" t="s">
        <v>7014</v>
      </c>
      <c r="E2404" s="29" t="s">
        <v>7015</v>
      </c>
      <c r="F2404" s="31">
        <v>68001</v>
      </c>
      <c r="G2404" s="32">
        <v>234315</v>
      </c>
      <c r="H2404" s="29">
        <v>4659</v>
      </c>
    </row>
    <row r="2405" spans="1:8" ht="15" customHeight="1">
      <c r="A2405" s="27">
        <v>900558342</v>
      </c>
      <c r="B2405" s="29" t="s">
        <v>7016</v>
      </c>
      <c r="C2405" s="29">
        <v>3183585013</v>
      </c>
      <c r="D2405" s="29" t="s">
        <v>7017</v>
      </c>
      <c r="E2405" s="29" t="s">
        <v>7018</v>
      </c>
      <c r="F2405" s="31">
        <v>47318</v>
      </c>
      <c r="G2405" s="32">
        <v>33261615</v>
      </c>
      <c r="H2405" s="29">
        <v>3312</v>
      </c>
    </row>
    <row r="2406" spans="1:8" ht="15" customHeight="1">
      <c r="A2406" s="27">
        <v>900562286</v>
      </c>
      <c r="B2406" s="29" t="s">
        <v>7019</v>
      </c>
      <c r="C2406" s="29">
        <v>3138870400</v>
      </c>
      <c r="D2406" s="29" t="s">
        <v>7020</v>
      </c>
      <c r="E2406" s="29" t="s">
        <v>7021</v>
      </c>
      <c r="F2406" s="31">
        <v>41001</v>
      </c>
      <c r="G2406" s="32">
        <v>740702</v>
      </c>
      <c r="H2406" s="29">
        <v>4659</v>
      </c>
    </row>
    <row r="2407" spans="1:8" ht="15" customHeight="1">
      <c r="A2407" s="27">
        <v>900564168</v>
      </c>
      <c r="B2407" s="29" t="s">
        <v>7022</v>
      </c>
      <c r="C2407" s="29">
        <v>6018237590</v>
      </c>
      <c r="D2407" s="29" t="s">
        <v>7023</v>
      </c>
      <c r="E2407" s="29" t="s">
        <v>7024</v>
      </c>
      <c r="F2407" s="31">
        <v>25286</v>
      </c>
      <c r="G2407" s="32">
        <v>1156446</v>
      </c>
      <c r="H2407" s="29">
        <v>4659</v>
      </c>
    </row>
    <row r="2408" spans="1:8" ht="15" customHeight="1">
      <c r="A2408" s="27">
        <v>900565184</v>
      </c>
      <c r="B2408" s="29" t="s">
        <v>7025</v>
      </c>
      <c r="C2408" s="29">
        <v>3005526877</v>
      </c>
      <c r="D2408" s="29" t="s">
        <v>7026</v>
      </c>
      <c r="E2408" s="29" t="s">
        <v>7027</v>
      </c>
      <c r="F2408" s="31">
        <v>76001</v>
      </c>
      <c r="G2408" s="32">
        <v>222200</v>
      </c>
      <c r="H2408" s="29">
        <v>4659</v>
      </c>
    </row>
    <row r="2409" spans="1:8" ht="15" customHeight="1">
      <c r="A2409" s="28">
        <v>900566324</v>
      </c>
      <c r="B2409" s="29" t="s">
        <v>7028</v>
      </c>
      <c r="C2409" s="29">
        <v>6044442661</v>
      </c>
      <c r="D2409" s="29" t="s">
        <v>7029</v>
      </c>
      <c r="E2409" s="29" t="s">
        <v>7030</v>
      </c>
      <c r="F2409" s="31" t="s">
        <v>359</v>
      </c>
      <c r="G2409" s="32">
        <v>14392379</v>
      </c>
      <c r="H2409" s="29">
        <v>3312</v>
      </c>
    </row>
    <row r="2410" spans="1:8" ht="15" customHeight="1">
      <c r="A2410" s="27">
        <v>900566324</v>
      </c>
      <c r="B2410" s="29" t="s">
        <v>7028</v>
      </c>
      <c r="C2410" s="29">
        <v>6044442661</v>
      </c>
      <c r="D2410" s="29" t="s">
        <v>7029</v>
      </c>
      <c r="E2410" s="29" t="s">
        <v>7030</v>
      </c>
      <c r="F2410" s="31" t="s">
        <v>359</v>
      </c>
      <c r="G2410" s="32">
        <v>404456</v>
      </c>
      <c r="H2410" s="29">
        <v>4659</v>
      </c>
    </row>
    <row r="2411" spans="1:8" ht="15" customHeight="1">
      <c r="A2411" s="27">
        <v>900569733</v>
      </c>
      <c r="B2411" s="29" t="s">
        <v>7031</v>
      </c>
      <c r="C2411" s="29">
        <v>2375088</v>
      </c>
      <c r="D2411" s="29" t="s">
        <v>7032</v>
      </c>
      <c r="E2411" s="29" t="s">
        <v>7033</v>
      </c>
      <c r="F2411" s="31">
        <v>11001</v>
      </c>
      <c r="G2411" s="32">
        <v>7913676</v>
      </c>
      <c r="H2411" s="29">
        <v>3312</v>
      </c>
    </row>
    <row r="2412" spans="1:8" ht="15" customHeight="1">
      <c r="A2412" s="27">
        <v>900570364</v>
      </c>
      <c r="B2412" s="29" t="s">
        <v>7034</v>
      </c>
      <c r="C2412" s="29">
        <v>6018761716</v>
      </c>
      <c r="D2412" s="29" t="s">
        <v>7035</v>
      </c>
      <c r="E2412" s="29" t="s">
        <v>7036</v>
      </c>
      <c r="F2412" s="31">
        <v>25214</v>
      </c>
      <c r="G2412" s="32">
        <v>15873997</v>
      </c>
      <c r="H2412" s="29">
        <v>3312</v>
      </c>
    </row>
    <row r="2413" spans="1:8" ht="15" customHeight="1">
      <c r="A2413" s="28">
        <v>900570964</v>
      </c>
      <c r="B2413" s="29" t="s">
        <v>7037</v>
      </c>
      <c r="C2413" s="29">
        <v>6053177125</v>
      </c>
      <c r="D2413" s="29" t="s">
        <v>7038</v>
      </c>
      <c r="E2413" s="29" t="s">
        <v>7039</v>
      </c>
      <c r="F2413" s="31" t="s">
        <v>383</v>
      </c>
      <c r="G2413" s="32">
        <v>304606088</v>
      </c>
      <c r="H2413" s="29">
        <v>3312</v>
      </c>
    </row>
    <row r="2414" spans="1:8" ht="15" customHeight="1">
      <c r="A2414" s="27">
        <v>900570964</v>
      </c>
      <c r="B2414" s="29" t="s">
        <v>7037</v>
      </c>
      <c r="C2414" s="29">
        <v>6053177125</v>
      </c>
      <c r="D2414" s="29" t="s">
        <v>7038</v>
      </c>
      <c r="E2414" s="29" t="s">
        <v>7039</v>
      </c>
      <c r="F2414" s="31" t="s">
        <v>383</v>
      </c>
      <c r="G2414" s="32">
        <v>362624018</v>
      </c>
      <c r="H2414" s="29">
        <v>4659</v>
      </c>
    </row>
    <row r="2415" spans="1:8" ht="15" customHeight="1">
      <c r="A2415" s="27">
        <v>900573927</v>
      </c>
      <c r="B2415" s="29" t="s">
        <v>7040</v>
      </c>
      <c r="C2415" s="29">
        <v>6015921900</v>
      </c>
      <c r="D2415" s="29" t="s">
        <v>7041</v>
      </c>
      <c r="E2415" s="29" t="s">
        <v>7042</v>
      </c>
      <c r="F2415" s="31">
        <v>25175</v>
      </c>
      <c r="G2415" s="32">
        <v>58295632</v>
      </c>
      <c r="H2415" s="29">
        <v>4659</v>
      </c>
    </row>
    <row r="2416" spans="1:8" ht="15" customHeight="1">
      <c r="A2416" s="28">
        <v>900574924</v>
      </c>
      <c r="B2416" s="29" t="s">
        <v>7043</v>
      </c>
      <c r="C2416" s="29">
        <v>6014222000</v>
      </c>
      <c r="D2416" s="29" t="s">
        <v>7044</v>
      </c>
      <c r="E2416" s="29" t="s">
        <v>7045</v>
      </c>
      <c r="F2416" s="31">
        <v>13001</v>
      </c>
      <c r="G2416" s="32">
        <v>76947326</v>
      </c>
      <c r="H2416" s="29">
        <v>3312</v>
      </c>
    </row>
    <row r="2417" spans="1:8" ht="15" customHeight="1">
      <c r="A2417" s="27">
        <v>900574924</v>
      </c>
      <c r="B2417" s="29" t="s">
        <v>7043</v>
      </c>
      <c r="C2417" s="29">
        <v>6014222000</v>
      </c>
      <c r="D2417" s="29" t="s">
        <v>7044</v>
      </c>
      <c r="E2417" s="29" t="s">
        <v>7045</v>
      </c>
      <c r="F2417" s="31">
        <v>13001</v>
      </c>
      <c r="G2417" s="32">
        <v>11192074</v>
      </c>
      <c r="H2417" s="29">
        <v>4659</v>
      </c>
    </row>
    <row r="2418" spans="1:8" ht="15" customHeight="1">
      <c r="A2418" s="27">
        <v>900578884</v>
      </c>
      <c r="B2418" s="29" t="s">
        <v>7046</v>
      </c>
      <c r="C2418" s="29">
        <v>3166968962</v>
      </c>
      <c r="D2418" s="29" t="s">
        <v>7047</v>
      </c>
      <c r="E2418" s="29" t="s">
        <v>7048</v>
      </c>
      <c r="F2418" s="31">
        <v>50001</v>
      </c>
      <c r="G2418" s="32">
        <v>4705684</v>
      </c>
      <c r="H2418" s="29">
        <v>4659</v>
      </c>
    </row>
    <row r="2419" spans="1:8" ht="15" customHeight="1">
      <c r="A2419" s="27">
        <v>900579425</v>
      </c>
      <c r="B2419" s="29" t="s">
        <v>7049</v>
      </c>
      <c r="C2419" s="29">
        <v>6016605200</v>
      </c>
      <c r="D2419" s="29" t="s">
        <v>7050</v>
      </c>
      <c r="E2419" s="29" t="s">
        <v>7051</v>
      </c>
      <c r="F2419" s="31">
        <v>68001</v>
      </c>
      <c r="G2419" s="32">
        <v>2689800</v>
      </c>
      <c r="H2419" s="29">
        <v>3312</v>
      </c>
    </row>
    <row r="2420" spans="1:8" ht="15" customHeight="1">
      <c r="A2420" s="28">
        <v>900579793</v>
      </c>
      <c r="B2420" s="29" t="s">
        <v>7052</v>
      </c>
      <c r="C2420" s="29">
        <v>6053850537</v>
      </c>
      <c r="D2420" s="29" t="s">
        <v>7053</v>
      </c>
      <c r="E2420" s="29" t="s">
        <v>7054</v>
      </c>
      <c r="F2420" s="31">
        <v>68081</v>
      </c>
      <c r="G2420" s="32">
        <v>55068682</v>
      </c>
      <c r="H2420" s="29">
        <v>3312</v>
      </c>
    </row>
    <row r="2421" spans="1:8" ht="15" customHeight="1">
      <c r="A2421" s="27">
        <v>900579793</v>
      </c>
      <c r="B2421" s="29" t="s">
        <v>7052</v>
      </c>
      <c r="C2421" s="29">
        <v>6053850537</v>
      </c>
      <c r="D2421" s="29" t="s">
        <v>7053</v>
      </c>
      <c r="E2421" s="29" t="s">
        <v>7054</v>
      </c>
      <c r="F2421" s="31">
        <v>68081</v>
      </c>
      <c r="G2421" s="32">
        <v>130725760</v>
      </c>
      <c r="H2421" s="29">
        <v>4659</v>
      </c>
    </row>
    <row r="2422" spans="1:8" ht="15" customHeight="1">
      <c r="A2422" s="27">
        <v>900579928</v>
      </c>
      <c r="B2422" s="29" t="s">
        <v>7055</v>
      </c>
      <c r="C2422" s="29">
        <v>6076382834</v>
      </c>
      <c r="D2422" s="29" t="s">
        <v>7056</v>
      </c>
      <c r="E2422" s="29" t="s">
        <v>7057</v>
      </c>
      <c r="F2422" s="31" t="s">
        <v>1960</v>
      </c>
      <c r="G2422" s="32">
        <v>12361596</v>
      </c>
      <c r="H2422" s="29">
        <v>3312</v>
      </c>
    </row>
    <row r="2423" spans="1:8" ht="15" customHeight="1">
      <c r="A2423" s="27">
        <v>900579930</v>
      </c>
      <c r="B2423" s="29" t="s">
        <v>7058</v>
      </c>
      <c r="C2423" s="29">
        <v>6446623</v>
      </c>
      <c r="D2423" s="29" t="s">
        <v>7059</v>
      </c>
      <c r="E2423" s="29" t="s">
        <v>7060</v>
      </c>
      <c r="F2423" s="31">
        <v>68001</v>
      </c>
      <c r="G2423" s="32">
        <v>6892200</v>
      </c>
      <c r="H2423" s="29">
        <v>3312</v>
      </c>
    </row>
    <row r="2424" spans="1:8" ht="15" customHeight="1">
      <c r="A2424" s="28">
        <v>900582062</v>
      </c>
      <c r="B2424" s="29" t="s">
        <v>7061</v>
      </c>
      <c r="C2424" s="29">
        <v>3214110495</v>
      </c>
      <c r="D2424" s="29" t="s">
        <v>7062</v>
      </c>
      <c r="E2424" s="29" t="s">
        <v>7063</v>
      </c>
      <c r="F2424" s="31">
        <v>25899</v>
      </c>
      <c r="G2424" s="32">
        <v>205387316</v>
      </c>
      <c r="H2424" s="29">
        <v>3312</v>
      </c>
    </row>
    <row r="2425" spans="1:8" ht="15" customHeight="1">
      <c r="A2425" s="27">
        <v>900582062</v>
      </c>
      <c r="B2425" s="29" t="s">
        <v>7061</v>
      </c>
      <c r="C2425" s="29">
        <v>3214110495</v>
      </c>
      <c r="D2425" s="29" t="s">
        <v>7062</v>
      </c>
      <c r="E2425" s="29" t="s">
        <v>7063</v>
      </c>
      <c r="F2425" s="31">
        <v>25899</v>
      </c>
      <c r="G2425" s="32">
        <v>9399300</v>
      </c>
      <c r="H2425" s="29">
        <v>4659</v>
      </c>
    </row>
    <row r="2426" spans="1:8" ht="15" customHeight="1">
      <c r="A2426" s="27">
        <v>900582197</v>
      </c>
      <c r="B2426" s="29" t="s">
        <v>7064</v>
      </c>
      <c r="C2426" s="29">
        <v>3108075272</v>
      </c>
      <c r="D2426" s="29" t="s">
        <v>7065</v>
      </c>
      <c r="E2426" s="29" t="s">
        <v>7066</v>
      </c>
      <c r="F2426" s="31">
        <v>15272</v>
      </c>
      <c r="G2426" s="32">
        <v>7339161</v>
      </c>
      <c r="H2426" s="29">
        <v>3312</v>
      </c>
    </row>
    <row r="2427" spans="1:8" ht="15" customHeight="1">
      <c r="A2427" s="28">
        <v>900582701</v>
      </c>
      <c r="B2427" s="29" t="s">
        <v>7067</v>
      </c>
      <c r="C2427" s="29">
        <v>6012300145</v>
      </c>
      <c r="D2427" s="29" t="s">
        <v>7068</v>
      </c>
      <c r="E2427" s="29" t="s">
        <v>7069</v>
      </c>
      <c r="F2427" s="31">
        <v>11001</v>
      </c>
      <c r="G2427" s="32">
        <v>405321</v>
      </c>
      <c r="H2427" s="29">
        <v>3312</v>
      </c>
    </row>
    <row r="2428" spans="1:8" ht="15" customHeight="1">
      <c r="A2428" s="27">
        <v>900582701</v>
      </c>
      <c r="B2428" s="29" t="s">
        <v>7067</v>
      </c>
      <c r="C2428" s="29">
        <v>6012300145</v>
      </c>
      <c r="D2428" s="29" t="s">
        <v>7068</v>
      </c>
      <c r="E2428" s="29" t="s">
        <v>7069</v>
      </c>
      <c r="F2428" s="31">
        <v>11001</v>
      </c>
      <c r="G2428" s="32">
        <v>4140847</v>
      </c>
      <c r="H2428" s="29">
        <v>4659</v>
      </c>
    </row>
    <row r="2429" spans="1:8" ht="15" customHeight="1">
      <c r="A2429" s="28">
        <v>900584429</v>
      </c>
      <c r="B2429" s="29" t="s">
        <v>7070</v>
      </c>
      <c r="C2429" s="29">
        <v>6053798383</v>
      </c>
      <c r="D2429" s="29" t="s">
        <v>7071</v>
      </c>
      <c r="E2429" s="29" t="s">
        <v>7072</v>
      </c>
      <c r="F2429" s="31" t="s">
        <v>381</v>
      </c>
      <c r="G2429" s="32">
        <v>32434374</v>
      </c>
      <c r="H2429" s="29">
        <v>3312</v>
      </c>
    </row>
    <row r="2430" spans="1:8" ht="15" customHeight="1">
      <c r="A2430" s="27">
        <v>900584429</v>
      </c>
      <c r="B2430" s="29" t="s">
        <v>7070</v>
      </c>
      <c r="C2430" s="29">
        <v>6053798383</v>
      </c>
      <c r="D2430" s="29" t="s">
        <v>7071</v>
      </c>
      <c r="E2430" s="29" t="s">
        <v>7072</v>
      </c>
      <c r="F2430" s="31" t="s">
        <v>381</v>
      </c>
      <c r="G2430" s="32">
        <v>39102494</v>
      </c>
      <c r="H2430" s="29">
        <v>4659</v>
      </c>
    </row>
    <row r="2431" spans="1:8" ht="15" customHeight="1">
      <c r="A2431" s="27">
        <v>900586877</v>
      </c>
      <c r="B2431" s="29" t="s">
        <v>7073</v>
      </c>
      <c r="C2431" s="29">
        <v>3165375293</v>
      </c>
      <c r="D2431" s="29" t="s">
        <v>7074</v>
      </c>
      <c r="E2431" s="29" t="s">
        <v>7075</v>
      </c>
      <c r="F2431" s="31">
        <v>76364</v>
      </c>
      <c r="G2431" s="32">
        <v>1004828</v>
      </c>
      <c r="H2431" s="29">
        <v>4659</v>
      </c>
    </row>
    <row r="2432" spans="1:8" ht="15" customHeight="1">
      <c r="A2432" s="28">
        <v>900586987</v>
      </c>
      <c r="B2432" s="29" t="s">
        <v>7076</v>
      </c>
      <c r="C2432" s="29">
        <v>3182059256</v>
      </c>
      <c r="D2432" s="29" t="s">
        <v>7077</v>
      </c>
      <c r="E2432" s="29" t="s">
        <v>7078</v>
      </c>
      <c r="F2432" s="31">
        <v>68001</v>
      </c>
      <c r="G2432" s="32">
        <v>2654302</v>
      </c>
      <c r="H2432" s="29">
        <v>3312</v>
      </c>
    </row>
    <row r="2433" spans="1:8" ht="15" customHeight="1">
      <c r="A2433" s="27">
        <v>900586987</v>
      </c>
      <c r="B2433" s="29" t="s">
        <v>7076</v>
      </c>
      <c r="C2433" s="29">
        <v>3182059256</v>
      </c>
      <c r="D2433" s="29" t="s">
        <v>7077</v>
      </c>
      <c r="E2433" s="29" t="s">
        <v>7078</v>
      </c>
      <c r="F2433" s="31">
        <v>68001</v>
      </c>
      <c r="G2433" s="32">
        <v>142669</v>
      </c>
      <c r="H2433" s="29">
        <v>4659</v>
      </c>
    </row>
    <row r="2434" spans="1:8" ht="15" customHeight="1">
      <c r="A2434" s="27">
        <v>900588276</v>
      </c>
      <c r="B2434" s="29" t="s">
        <v>7079</v>
      </c>
      <c r="C2434" s="29">
        <v>2095000</v>
      </c>
      <c r="D2434" s="29" t="s">
        <v>7080</v>
      </c>
      <c r="E2434" s="29" t="s">
        <v>7081</v>
      </c>
      <c r="F2434" s="31">
        <v>66001</v>
      </c>
      <c r="G2434" s="32">
        <v>67490000</v>
      </c>
      <c r="H2434" s="29">
        <v>3312</v>
      </c>
    </row>
    <row r="2435" spans="1:8" ht="15" customHeight="1">
      <c r="A2435" s="27">
        <v>900588454</v>
      </c>
      <c r="B2435" s="29" t="s">
        <v>7082</v>
      </c>
      <c r="C2435" s="29">
        <v>6603330</v>
      </c>
      <c r="D2435" s="29" t="s">
        <v>7083</v>
      </c>
      <c r="E2435" s="29" t="s">
        <v>7084</v>
      </c>
      <c r="F2435" s="31">
        <v>41001</v>
      </c>
      <c r="G2435" s="32">
        <v>313200</v>
      </c>
      <c r="H2435" s="29">
        <v>4659</v>
      </c>
    </row>
    <row r="2436" spans="1:8" ht="15" customHeight="1">
      <c r="A2436" s="28">
        <v>900590311</v>
      </c>
      <c r="B2436" s="29" t="s">
        <v>7085</v>
      </c>
      <c r="C2436" s="29">
        <v>6042035611</v>
      </c>
      <c r="D2436" s="29" t="s">
        <v>7086</v>
      </c>
      <c r="E2436" s="29" t="s">
        <v>7087</v>
      </c>
      <c r="F2436" s="31" t="s">
        <v>361</v>
      </c>
      <c r="G2436" s="32">
        <v>132160116</v>
      </c>
      <c r="H2436" s="29">
        <v>3312</v>
      </c>
    </row>
    <row r="2437" spans="1:8" ht="15" customHeight="1">
      <c r="A2437" s="27">
        <v>900590311</v>
      </c>
      <c r="B2437" s="29" t="s">
        <v>7085</v>
      </c>
      <c r="C2437" s="29">
        <v>6042035611</v>
      </c>
      <c r="D2437" s="29" t="s">
        <v>7086</v>
      </c>
      <c r="E2437" s="29" t="s">
        <v>7087</v>
      </c>
      <c r="F2437" s="31" t="s">
        <v>361</v>
      </c>
      <c r="G2437" s="32">
        <v>7745085761</v>
      </c>
      <c r="H2437" s="29">
        <v>4659</v>
      </c>
    </row>
    <row r="2438" spans="1:8" ht="15" customHeight="1">
      <c r="A2438" s="27">
        <v>900590438</v>
      </c>
      <c r="B2438" s="29" t="s">
        <v>7088</v>
      </c>
      <c r="C2438" s="29">
        <v>6014575429</v>
      </c>
      <c r="D2438" s="29"/>
      <c r="E2438" s="29" t="s">
        <v>7089</v>
      </c>
      <c r="F2438" s="31">
        <v>11001</v>
      </c>
      <c r="G2438" s="32">
        <v>1500000</v>
      </c>
      <c r="H2438" s="29">
        <v>3312</v>
      </c>
    </row>
    <row r="2439" spans="1:8" ht="15" customHeight="1">
      <c r="A2439" s="27">
        <v>900595814</v>
      </c>
      <c r="B2439" s="29" t="s">
        <v>7090</v>
      </c>
      <c r="C2439" s="29">
        <v>8005242</v>
      </c>
      <c r="D2439" s="29" t="s">
        <v>7091</v>
      </c>
      <c r="E2439" s="29" t="s">
        <v>7092</v>
      </c>
      <c r="F2439" s="31">
        <v>11001</v>
      </c>
      <c r="G2439" s="32">
        <v>14759915</v>
      </c>
      <c r="H2439" s="29">
        <v>4659</v>
      </c>
    </row>
    <row r="2440" spans="1:8" ht="15" customHeight="1">
      <c r="A2440" s="27">
        <v>900599745</v>
      </c>
      <c r="B2440" s="29" t="s">
        <v>7093</v>
      </c>
      <c r="C2440" s="29">
        <v>6013907500</v>
      </c>
      <c r="D2440" s="29" t="s">
        <v>7094</v>
      </c>
      <c r="E2440" s="29" t="s">
        <v>7095</v>
      </c>
      <c r="F2440" s="31">
        <v>25799</v>
      </c>
      <c r="G2440" s="32">
        <v>34394892</v>
      </c>
      <c r="H2440" s="29">
        <v>3312</v>
      </c>
    </row>
    <row r="2441" spans="1:8" ht="15" customHeight="1">
      <c r="A2441" s="28">
        <v>900601327</v>
      </c>
      <c r="B2441" s="29" t="s">
        <v>7096</v>
      </c>
      <c r="C2441" s="29">
        <v>3174310769</v>
      </c>
      <c r="D2441" s="29" t="s">
        <v>7097</v>
      </c>
      <c r="E2441" s="29" t="s">
        <v>7098</v>
      </c>
      <c r="F2441" s="31">
        <v>15759</v>
      </c>
      <c r="G2441" s="32">
        <v>49076075</v>
      </c>
      <c r="H2441" s="29">
        <v>3312</v>
      </c>
    </row>
    <row r="2442" spans="1:8" ht="15" customHeight="1">
      <c r="A2442" s="27">
        <v>900601327</v>
      </c>
      <c r="B2442" s="29" t="s">
        <v>7096</v>
      </c>
      <c r="C2442" s="29">
        <v>3174310769</v>
      </c>
      <c r="D2442" s="29" t="s">
        <v>7097</v>
      </c>
      <c r="E2442" s="29" t="s">
        <v>7098</v>
      </c>
      <c r="F2442" s="31">
        <v>15759</v>
      </c>
      <c r="G2442" s="32">
        <v>229891576</v>
      </c>
      <c r="H2442" s="29">
        <v>4659</v>
      </c>
    </row>
    <row r="2443" spans="1:8" ht="15" customHeight="1">
      <c r="A2443" s="28">
        <v>900605566</v>
      </c>
      <c r="B2443" s="29" t="s">
        <v>7099</v>
      </c>
      <c r="C2443" s="29">
        <v>3174274943</v>
      </c>
      <c r="D2443" s="29" t="s">
        <v>7100</v>
      </c>
      <c r="E2443" s="29" t="s">
        <v>7101</v>
      </c>
      <c r="F2443" s="31">
        <v>11001</v>
      </c>
      <c r="G2443" s="32">
        <v>5630000</v>
      </c>
      <c r="H2443" s="29">
        <v>3312</v>
      </c>
    </row>
    <row r="2444" spans="1:8" ht="15" customHeight="1">
      <c r="A2444" s="27">
        <v>900605566</v>
      </c>
      <c r="B2444" s="29" t="s">
        <v>7099</v>
      </c>
      <c r="C2444" s="29">
        <v>3174274943</v>
      </c>
      <c r="D2444" s="29" t="s">
        <v>7100</v>
      </c>
      <c r="E2444" s="29" t="s">
        <v>7101</v>
      </c>
      <c r="F2444" s="31">
        <v>11001</v>
      </c>
      <c r="G2444" s="32">
        <v>2720426</v>
      </c>
      <c r="H2444" s="29">
        <v>4659</v>
      </c>
    </row>
    <row r="2445" spans="1:8" ht="15" customHeight="1">
      <c r="A2445" s="27">
        <v>900606638</v>
      </c>
      <c r="B2445" s="29" t="s">
        <v>7102</v>
      </c>
      <c r="C2445" s="29">
        <v>6040433</v>
      </c>
      <c r="D2445" s="29" t="s">
        <v>7103</v>
      </c>
      <c r="E2445" s="29" t="s">
        <v>7104</v>
      </c>
      <c r="F2445" s="31" t="s">
        <v>359</v>
      </c>
      <c r="G2445" s="32">
        <v>8320804</v>
      </c>
      <c r="H2445" s="29">
        <v>3312</v>
      </c>
    </row>
    <row r="2446" spans="1:8" ht="15" customHeight="1">
      <c r="A2446" s="27">
        <v>900607178</v>
      </c>
      <c r="B2446" s="29" t="s">
        <v>7105</v>
      </c>
      <c r="C2446" s="29">
        <v>6046040433</v>
      </c>
      <c r="D2446" s="29" t="s">
        <v>6976</v>
      </c>
      <c r="E2446" s="29" t="s">
        <v>7106</v>
      </c>
      <c r="F2446" s="31" t="s">
        <v>257</v>
      </c>
      <c r="G2446" s="32">
        <v>7040289</v>
      </c>
      <c r="H2446" s="29">
        <v>3312</v>
      </c>
    </row>
    <row r="2447" spans="1:8" ht="15" customHeight="1">
      <c r="A2447" s="27">
        <v>900613333</v>
      </c>
      <c r="B2447" s="29" t="s">
        <v>7107</v>
      </c>
      <c r="C2447" s="29">
        <v>3144310837</v>
      </c>
      <c r="D2447" s="29" t="s">
        <v>7108</v>
      </c>
      <c r="E2447" s="29" t="s">
        <v>7109</v>
      </c>
      <c r="F2447" s="31">
        <v>25286</v>
      </c>
      <c r="G2447" s="32">
        <v>52542067</v>
      </c>
      <c r="H2447" s="29">
        <v>3312</v>
      </c>
    </row>
    <row r="2448" spans="1:8" ht="15" customHeight="1">
      <c r="A2448" s="28">
        <v>900614404</v>
      </c>
      <c r="B2448" s="29" t="s">
        <v>7110</v>
      </c>
      <c r="C2448" s="29">
        <v>3216417711</v>
      </c>
      <c r="D2448" s="29" t="s">
        <v>7111</v>
      </c>
      <c r="E2448" s="29" t="s">
        <v>7112</v>
      </c>
      <c r="F2448" s="31" t="s">
        <v>359</v>
      </c>
      <c r="G2448" s="32">
        <v>6815605</v>
      </c>
      <c r="H2448" s="29">
        <v>3312</v>
      </c>
    </row>
    <row r="2449" spans="1:8" ht="15" customHeight="1">
      <c r="A2449" s="27">
        <v>900614404</v>
      </c>
      <c r="B2449" s="29" t="s">
        <v>7110</v>
      </c>
      <c r="C2449" s="29">
        <v>3216417711</v>
      </c>
      <c r="D2449" s="29" t="s">
        <v>7111</v>
      </c>
      <c r="E2449" s="29" t="s">
        <v>7112</v>
      </c>
      <c r="F2449" s="31" t="s">
        <v>359</v>
      </c>
      <c r="G2449" s="32">
        <v>5250000</v>
      </c>
      <c r="H2449" s="29">
        <v>4659</v>
      </c>
    </row>
    <row r="2450" spans="1:8" ht="15" customHeight="1">
      <c r="A2450" s="28">
        <v>900623785</v>
      </c>
      <c r="B2450" s="29" t="s">
        <v>7113</v>
      </c>
      <c r="C2450" s="29">
        <v>3153508476</v>
      </c>
      <c r="D2450" s="29" t="s">
        <v>7114</v>
      </c>
      <c r="E2450" s="29" t="s">
        <v>7115</v>
      </c>
      <c r="F2450" s="31">
        <v>68001</v>
      </c>
      <c r="G2450" s="32">
        <v>8827190</v>
      </c>
      <c r="H2450" s="29">
        <v>3312</v>
      </c>
    </row>
    <row r="2451" spans="1:8" ht="15" customHeight="1">
      <c r="A2451" s="27">
        <v>900623785</v>
      </c>
      <c r="B2451" s="29" t="s">
        <v>7113</v>
      </c>
      <c r="C2451" s="29">
        <v>3153508476</v>
      </c>
      <c r="D2451" s="29" t="s">
        <v>7114</v>
      </c>
      <c r="E2451" s="29" t="s">
        <v>7115</v>
      </c>
      <c r="F2451" s="31">
        <v>68001</v>
      </c>
      <c r="G2451" s="32">
        <v>21068</v>
      </c>
      <c r="H2451" s="29">
        <v>4659</v>
      </c>
    </row>
    <row r="2452" spans="1:8" ht="15" customHeight="1">
      <c r="A2452" s="28">
        <v>900624079</v>
      </c>
      <c r="B2452" s="29" t="s">
        <v>7116</v>
      </c>
      <c r="C2452" s="29">
        <v>3207753017</v>
      </c>
      <c r="D2452" s="29" t="s">
        <v>7117</v>
      </c>
      <c r="E2452" s="29" t="s">
        <v>7118</v>
      </c>
      <c r="F2452" s="31">
        <v>19780</v>
      </c>
      <c r="G2452" s="32">
        <v>4139</v>
      </c>
      <c r="H2452" s="29">
        <v>3312</v>
      </c>
    </row>
    <row r="2453" spans="1:8" ht="15" customHeight="1">
      <c r="A2453" s="27">
        <v>900624079</v>
      </c>
      <c r="B2453" s="29" t="s">
        <v>7116</v>
      </c>
      <c r="C2453" s="29">
        <v>3207753017</v>
      </c>
      <c r="D2453" s="29" t="s">
        <v>7117</v>
      </c>
      <c r="E2453" s="29" t="s">
        <v>7118</v>
      </c>
      <c r="F2453" s="31">
        <v>19780</v>
      </c>
      <c r="G2453" s="32">
        <v>17571985</v>
      </c>
      <c r="H2453" s="29">
        <v>4659</v>
      </c>
    </row>
    <row r="2454" spans="1:8" ht="15" customHeight="1">
      <c r="A2454" s="28">
        <v>900625864</v>
      </c>
      <c r="B2454" s="29" t="s">
        <v>7119</v>
      </c>
      <c r="C2454" s="29">
        <v>8926717</v>
      </c>
      <c r="D2454" s="29" t="s">
        <v>7120</v>
      </c>
      <c r="E2454" s="29" t="s">
        <v>7121</v>
      </c>
      <c r="F2454" s="31">
        <v>76001</v>
      </c>
      <c r="G2454" s="32">
        <v>20053263</v>
      </c>
      <c r="H2454" s="29">
        <v>3312</v>
      </c>
    </row>
    <row r="2455" spans="1:8" ht="15" customHeight="1">
      <c r="A2455" s="27">
        <v>900625864</v>
      </c>
      <c r="B2455" s="29" t="s">
        <v>7119</v>
      </c>
      <c r="C2455" s="29">
        <v>8926717</v>
      </c>
      <c r="D2455" s="29" t="s">
        <v>7120</v>
      </c>
      <c r="E2455" s="29" t="s">
        <v>7121</v>
      </c>
      <c r="F2455" s="31">
        <v>76001</v>
      </c>
      <c r="G2455" s="32">
        <v>675004</v>
      </c>
      <c r="H2455" s="29">
        <v>4659</v>
      </c>
    </row>
    <row r="2456" spans="1:8" ht="15" customHeight="1">
      <c r="A2456" s="28">
        <v>900636260</v>
      </c>
      <c r="B2456" s="29" t="s">
        <v>7122</v>
      </c>
      <c r="C2456" s="29">
        <v>6017427166</v>
      </c>
      <c r="D2456" s="29" t="s">
        <v>7123</v>
      </c>
      <c r="E2456" s="29" t="s">
        <v>7124</v>
      </c>
      <c r="F2456" s="31">
        <v>25286</v>
      </c>
      <c r="G2456" s="32">
        <v>12035994</v>
      </c>
      <c r="H2456" s="29">
        <v>3312</v>
      </c>
    </row>
    <row r="2457" spans="1:8" ht="15" customHeight="1">
      <c r="A2457" s="27">
        <v>900636260</v>
      </c>
      <c r="B2457" s="29" t="s">
        <v>7122</v>
      </c>
      <c r="C2457" s="29">
        <v>6017427166</v>
      </c>
      <c r="D2457" s="29" t="s">
        <v>7123</v>
      </c>
      <c r="E2457" s="29" t="s">
        <v>7124</v>
      </c>
      <c r="F2457" s="31">
        <v>25286</v>
      </c>
      <c r="G2457" s="32">
        <v>50207253</v>
      </c>
      <c r="H2457" s="29">
        <v>4659</v>
      </c>
    </row>
    <row r="2458" spans="1:8" ht="15" customHeight="1">
      <c r="A2458" s="27">
        <v>900638916</v>
      </c>
      <c r="B2458" s="29" t="s">
        <v>7125</v>
      </c>
      <c r="C2458" s="29">
        <v>6044030330</v>
      </c>
      <c r="D2458" s="29" t="s">
        <v>7126</v>
      </c>
      <c r="E2458" s="29" t="s">
        <v>7127</v>
      </c>
      <c r="F2458" s="31" t="s">
        <v>257</v>
      </c>
      <c r="G2458" s="32">
        <v>29562125</v>
      </c>
      <c r="H2458" s="29">
        <v>3312</v>
      </c>
    </row>
    <row r="2459" spans="1:8" ht="15" customHeight="1">
      <c r="A2459" s="27">
        <v>900639245</v>
      </c>
      <c r="B2459" s="29" t="s">
        <v>7128</v>
      </c>
      <c r="C2459" s="29">
        <v>6018786177</v>
      </c>
      <c r="D2459" s="29" t="s">
        <v>7129</v>
      </c>
      <c r="E2459" s="29" t="s">
        <v>7130</v>
      </c>
      <c r="F2459" s="31">
        <v>25817</v>
      </c>
      <c r="G2459" s="32">
        <v>61632180</v>
      </c>
      <c r="H2459" s="29">
        <v>3312</v>
      </c>
    </row>
    <row r="2460" spans="1:8" ht="15" customHeight="1">
      <c r="A2460" s="28">
        <v>900641533</v>
      </c>
      <c r="B2460" s="29" t="s">
        <v>7131</v>
      </c>
      <c r="C2460" s="29">
        <v>3102982858</v>
      </c>
      <c r="D2460" s="29" t="s">
        <v>7132</v>
      </c>
      <c r="E2460" s="29" t="s">
        <v>7133</v>
      </c>
      <c r="F2460" s="31">
        <v>25817</v>
      </c>
      <c r="G2460" s="32">
        <v>64185996</v>
      </c>
      <c r="H2460" s="29">
        <v>3312</v>
      </c>
    </row>
    <row r="2461" spans="1:8" ht="15" customHeight="1">
      <c r="A2461" s="27">
        <v>900641533</v>
      </c>
      <c r="B2461" s="29" t="s">
        <v>7131</v>
      </c>
      <c r="C2461" s="29">
        <v>3102982858</v>
      </c>
      <c r="D2461" s="29" t="s">
        <v>7132</v>
      </c>
      <c r="E2461" s="29" t="s">
        <v>7133</v>
      </c>
      <c r="F2461" s="31">
        <v>25817</v>
      </c>
      <c r="G2461" s="32">
        <v>7679710</v>
      </c>
      <c r="H2461" s="29">
        <v>4659</v>
      </c>
    </row>
    <row r="2462" spans="1:8" ht="15" customHeight="1">
      <c r="A2462" s="28">
        <v>900645976</v>
      </c>
      <c r="B2462" s="29" t="s">
        <v>7134</v>
      </c>
      <c r="C2462" s="29">
        <v>6025569784</v>
      </c>
      <c r="D2462" s="29" t="s">
        <v>7135</v>
      </c>
      <c r="E2462" s="29" t="s">
        <v>7136</v>
      </c>
      <c r="F2462" s="31" t="s">
        <v>2212</v>
      </c>
      <c r="G2462" s="32">
        <v>25004184</v>
      </c>
      <c r="H2462" s="29">
        <v>3312</v>
      </c>
    </row>
    <row r="2463" spans="1:8" ht="15" customHeight="1">
      <c r="A2463" s="27">
        <v>900645976</v>
      </c>
      <c r="B2463" s="29" t="s">
        <v>7134</v>
      </c>
      <c r="C2463" s="29">
        <v>6025569784</v>
      </c>
      <c r="D2463" s="29" t="s">
        <v>7135</v>
      </c>
      <c r="E2463" s="29" t="s">
        <v>7136</v>
      </c>
      <c r="F2463" s="31" t="s">
        <v>2212</v>
      </c>
      <c r="G2463" s="32">
        <v>9008348</v>
      </c>
      <c r="H2463" s="29">
        <v>4659</v>
      </c>
    </row>
    <row r="2464" spans="1:8" ht="15" customHeight="1">
      <c r="A2464" s="27">
        <v>900646442</v>
      </c>
      <c r="B2464" s="29" t="s">
        <v>7137</v>
      </c>
      <c r="C2464" s="29">
        <v>3112376728</v>
      </c>
      <c r="D2464" s="29" t="s">
        <v>7138</v>
      </c>
      <c r="E2464" s="29" t="s">
        <v>7139</v>
      </c>
      <c r="F2464" s="31">
        <v>68001</v>
      </c>
      <c r="G2464" s="32">
        <v>1999627</v>
      </c>
      <c r="H2464" s="29">
        <v>4659</v>
      </c>
    </row>
    <row r="2465" spans="1:8" ht="15" customHeight="1">
      <c r="A2465" s="28">
        <v>900646912</v>
      </c>
      <c r="B2465" s="29" t="s">
        <v>7140</v>
      </c>
      <c r="C2465" s="29">
        <v>6045209230</v>
      </c>
      <c r="D2465" s="29" t="s">
        <v>7141</v>
      </c>
      <c r="E2465" s="29" t="s">
        <v>7142</v>
      </c>
      <c r="F2465" s="31" t="s">
        <v>359</v>
      </c>
      <c r="G2465" s="32">
        <v>94973976</v>
      </c>
      <c r="H2465" s="29">
        <v>3312</v>
      </c>
    </row>
    <row r="2466" spans="1:8" ht="15" customHeight="1">
      <c r="A2466" s="27">
        <v>900646912</v>
      </c>
      <c r="B2466" s="29" t="s">
        <v>7140</v>
      </c>
      <c r="C2466" s="29">
        <v>6045209230</v>
      </c>
      <c r="D2466" s="29" t="s">
        <v>7141</v>
      </c>
      <c r="E2466" s="29" t="s">
        <v>7142</v>
      </c>
      <c r="F2466" s="31" t="s">
        <v>359</v>
      </c>
      <c r="G2466" s="32">
        <v>61566583</v>
      </c>
      <c r="H2466" s="29">
        <v>4659</v>
      </c>
    </row>
    <row r="2467" spans="1:8" ht="15" customHeight="1">
      <c r="A2467" s="28">
        <v>900649144</v>
      </c>
      <c r="B2467" s="29" t="s">
        <v>7143</v>
      </c>
      <c r="C2467" s="29">
        <v>6337333</v>
      </c>
      <c r="D2467" s="29" t="s">
        <v>7144</v>
      </c>
      <c r="E2467" s="29" t="s">
        <v>7145</v>
      </c>
      <c r="F2467" s="31">
        <v>68001</v>
      </c>
      <c r="G2467" s="32">
        <v>255326947</v>
      </c>
      <c r="H2467" s="29">
        <v>3312</v>
      </c>
    </row>
    <row r="2468" spans="1:8" ht="15" customHeight="1">
      <c r="A2468" s="27">
        <v>900649144</v>
      </c>
      <c r="B2468" s="29" t="s">
        <v>7143</v>
      </c>
      <c r="C2468" s="29">
        <v>6337333</v>
      </c>
      <c r="D2468" s="29" t="s">
        <v>7144</v>
      </c>
      <c r="E2468" s="29" t="s">
        <v>7145</v>
      </c>
      <c r="F2468" s="31">
        <v>68001</v>
      </c>
      <c r="G2468" s="32">
        <v>996000</v>
      </c>
      <c r="H2468" s="29">
        <v>4659</v>
      </c>
    </row>
    <row r="2469" spans="1:8" ht="15" customHeight="1">
      <c r="A2469" s="27">
        <v>900651752</v>
      </c>
      <c r="B2469" s="29" t="s">
        <v>7146</v>
      </c>
      <c r="C2469" s="29">
        <v>6022688088</v>
      </c>
      <c r="D2469" s="29" t="s">
        <v>7147</v>
      </c>
      <c r="E2469" s="29" t="s">
        <v>7148</v>
      </c>
      <c r="F2469" s="31">
        <v>76520</v>
      </c>
      <c r="G2469" s="32">
        <v>1504900</v>
      </c>
      <c r="H2469" s="29">
        <v>3312</v>
      </c>
    </row>
    <row r="2470" spans="1:8" ht="15" customHeight="1">
      <c r="A2470" s="28">
        <v>900653229</v>
      </c>
      <c r="B2470" s="29" t="s">
        <v>7149</v>
      </c>
      <c r="C2470" s="29">
        <v>8455812</v>
      </c>
      <c r="D2470" s="29" t="s">
        <v>7150</v>
      </c>
      <c r="E2470" s="29" t="s">
        <v>7151</v>
      </c>
      <c r="F2470" s="31" t="s">
        <v>295</v>
      </c>
      <c r="G2470" s="32">
        <v>2353636</v>
      </c>
      <c r="H2470" s="29">
        <v>3312</v>
      </c>
    </row>
    <row r="2471" spans="1:8" ht="15" customHeight="1">
      <c r="A2471" s="27">
        <v>900653229</v>
      </c>
      <c r="B2471" s="29" t="s">
        <v>7149</v>
      </c>
      <c r="C2471" s="29">
        <v>8455812</v>
      </c>
      <c r="D2471" s="29" t="s">
        <v>7150</v>
      </c>
      <c r="E2471" s="29" t="s">
        <v>7151</v>
      </c>
      <c r="F2471" s="31" t="s">
        <v>295</v>
      </c>
      <c r="G2471" s="32">
        <v>518016</v>
      </c>
      <c r="H2471" s="29">
        <v>4659</v>
      </c>
    </row>
    <row r="2472" spans="1:8" ht="15" customHeight="1">
      <c r="A2472" s="27">
        <v>900657956</v>
      </c>
      <c r="B2472" s="29" t="s">
        <v>7152</v>
      </c>
      <c r="C2472" s="29">
        <v>5082120</v>
      </c>
      <c r="D2472" s="29" t="s">
        <v>7153</v>
      </c>
      <c r="E2472" s="29" t="s">
        <v>7154</v>
      </c>
      <c r="F2472" s="31">
        <v>25817</v>
      </c>
      <c r="G2472" s="32">
        <v>4855000</v>
      </c>
      <c r="H2472" s="29">
        <v>3312</v>
      </c>
    </row>
    <row r="2473" spans="1:8" ht="15" customHeight="1">
      <c r="A2473" s="27">
        <v>900664922</v>
      </c>
      <c r="B2473" s="29" t="s">
        <v>7155</v>
      </c>
      <c r="C2473" s="29">
        <v>3113726483</v>
      </c>
      <c r="D2473" s="29" t="s">
        <v>7156</v>
      </c>
      <c r="E2473" s="29" t="s">
        <v>7157</v>
      </c>
      <c r="F2473" s="31">
        <v>76001</v>
      </c>
      <c r="G2473" s="32">
        <v>828600</v>
      </c>
      <c r="H2473" s="29">
        <v>4659</v>
      </c>
    </row>
    <row r="2474" spans="1:8" ht="15" customHeight="1">
      <c r="A2474" s="28">
        <v>900671882</v>
      </c>
      <c r="B2474" s="29" t="s">
        <v>7158</v>
      </c>
      <c r="C2474" s="29">
        <v>4446365</v>
      </c>
      <c r="D2474" s="29" t="s">
        <v>7159</v>
      </c>
      <c r="E2474" s="29" t="s">
        <v>7160</v>
      </c>
      <c r="F2474" s="31" t="s">
        <v>353</v>
      </c>
      <c r="G2474" s="32">
        <v>26242865</v>
      </c>
      <c r="H2474" s="29">
        <v>3312</v>
      </c>
    </row>
    <row r="2475" spans="1:8" ht="15" customHeight="1">
      <c r="A2475" s="27">
        <v>900671882</v>
      </c>
      <c r="B2475" s="29" t="s">
        <v>7158</v>
      </c>
      <c r="C2475" s="29">
        <v>4446365</v>
      </c>
      <c r="D2475" s="29" t="s">
        <v>7159</v>
      </c>
      <c r="E2475" s="29" t="s">
        <v>7160</v>
      </c>
      <c r="F2475" s="31" t="s">
        <v>353</v>
      </c>
      <c r="G2475" s="32">
        <v>2559162</v>
      </c>
      <c r="H2475" s="29">
        <v>4659</v>
      </c>
    </row>
    <row r="2476" spans="1:8" ht="15" customHeight="1">
      <c r="A2476" s="27">
        <v>900674866</v>
      </c>
      <c r="B2476" s="29" t="s">
        <v>7161</v>
      </c>
      <c r="C2476" s="29">
        <v>8713069</v>
      </c>
      <c r="D2476" s="29" t="s">
        <v>7162</v>
      </c>
      <c r="E2476" s="29" t="s">
        <v>7163</v>
      </c>
      <c r="F2476" s="31" t="s">
        <v>1404</v>
      </c>
      <c r="G2476" s="32">
        <v>5987667</v>
      </c>
      <c r="H2476" s="29">
        <v>3312</v>
      </c>
    </row>
    <row r="2477" spans="1:8" ht="15" customHeight="1">
      <c r="A2477" s="27">
        <v>900675378</v>
      </c>
      <c r="B2477" s="29" t="s">
        <v>7164</v>
      </c>
      <c r="C2477" s="29">
        <v>6024480452</v>
      </c>
      <c r="D2477" s="29" t="s">
        <v>7165</v>
      </c>
      <c r="E2477" s="29" t="s">
        <v>7166</v>
      </c>
      <c r="F2477" s="31" t="s">
        <v>359</v>
      </c>
      <c r="G2477" s="32">
        <v>3484049</v>
      </c>
      <c r="H2477" s="29">
        <v>3312</v>
      </c>
    </row>
    <row r="2478" spans="1:8" ht="15" customHeight="1">
      <c r="A2478" s="28">
        <v>900677820</v>
      </c>
      <c r="B2478" s="29" t="s">
        <v>7167</v>
      </c>
      <c r="C2478" s="29">
        <v>6874600</v>
      </c>
      <c r="D2478" s="29" t="s">
        <v>7168</v>
      </c>
      <c r="E2478" s="29" t="s">
        <v>7169</v>
      </c>
      <c r="F2478" s="31">
        <v>76892</v>
      </c>
      <c r="G2478" s="32">
        <v>3227182</v>
      </c>
      <c r="H2478" s="29">
        <v>3312</v>
      </c>
    </row>
    <row r="2479" spans="1:8" ht="15" customHeight="1">
      <c r="A2479" s="27">
        <v>900677820</v>
      </c>
      <c r="B2479" s="29" t="s">
        <v>7167</v>
      </c>
      <c r="C2479" s="29">
        <v>6874600</v>
      </c>
      <c r="D2479" s="29" t="s">
        <v>7168</v>
      </c>
      <c r="E2479" s="29" t="s">
        <v>7169</v>
      </c>
      <c r="F2479" s="31">
        <v>76892</v>
      </c>
      <c r="G2479" s="32">
        <v>1808463</v>
      </c>
      <c r="H2479" s="29">
        <v>4659</v>
      </c>
    </row>
    <row r="2480" spans="1:8" ht="15" customHeight="1">
      <c r="A2480" s="27">
        <v>900678547</v>
      </c>
      <c r="B2480" s="29" t="s">
        <v>7170</v>
      </c>
      <c r="C2480" s="29">
        <v>6017436498</v>
      </c>
      <c r="D2480" s="29" t="s">
        <v>7171</v>
      </c>
      <c r="E2480" s="29" t="s">
        <v>6485</v>
      </c>
      <c r="F2480" s="31">
        <v>11001</v>
      </c>
      <c r="G2480" s="32">
        <v>3441170</v>
      </c>
      <c r="H2480" s="29">
        <v>3312</v>
      </c>
    </row>
    <row r="2481" spans="1:8" ht="15" customHeight="1">
      <c r="A2481" s="28">
        <v>900681625</v>
      </c>
      <c r="B2481" s="29" t="s">
        <v>7172</v>
      </c>
      <c r="C2481" s="29">
        <v>6018697286</v>
      </c>
      <c r="D2481" s="29" t="s">
        <v>7173</v>
      </c>
      <c r="E2481" s="29" t="s">
        <v>7174</v>
      </c>
      <c r="F2481" s="31">
        <v>25817</v>
      </c>
      <c r="G2481" s="32">
        <v>110171434</v>
      </c>
      <c r="H2481" s="29">
        <v>3312</v>
      </c>
    </row>
    <row r="2482" spans="1:8" ht="15" customHeight="1">
      <c r="A2482" s="27">
        <v>900681625</v>
      </c>
      <c r="B2482" s="29" t="s">
        <v>7172</v>
      </c>
      <c r="C2482" s="29">
        <v>6018697286</v>
      </c>
      <c r="D2482" s="29" t="s">
        <v>7173</v>
      </c>
      <c r="E2482" s="29" t="s">
        <v>7174</v>
      </c>
      <c r="F2482" s="31">
        <v>25817</v>
      </c>
      <c r="G2482" s="32">
        <v>690939698</v>
      </c>
      <c r="H2482" s="29">
        <v>4659</v>
      </c>
    </row>
    <row r="2483" spans="1:8" ht="15" customHeight="1">
      <c r="A2483" s="28">
        <v>900682561</v>
      </c>
      <c r="B2483" s="29" t="s">
        <v>7175</v>
      </c>
      <c r="C2483" s="29">
        <v>6015190382</v>
      </c>
      <c r="D2483" s="29" t="s">
        <v>7176</v>
      </c>
      <c r="E2483" s="29" t="s">
        <v>7177</v>
      </c>
      <c r="F2483" s="31">
        <v>11001</v>
      </c>
      <c r="G2483" s="32">
        <v>33468352</v>
      </c>
      <c r="H2483" s="29">
        <v>3312</v>
      </c>
    </row>
    <row r="2484" spans="1:8" ht="15" customHeight="1">
      <c r="A2484" s="27">
        <v>900682561</v>
      </c>
      <c r="B2484" s="29" t="s">
        <v>7175</v>
      </c>
      <c r="C2484" s="29">
        <v>6015190382</v>
      </c>
      <c r="D2484" s="29" t="s">
        <v>7176</v>
      </c>
      <c r="E2484" s="29" t="s">
        <v>7177</v>
      </c>
      <c r="F2484" s="31">
        <v>11001</v>
      </c>
      <c r="G2484" s="32">
        <v>6289688</v>
      </c>
      <c r="H2484" s="29">
        <v>4659</v>
      </c>
    </row>
    <row r="2485" spans="1:8" ht="15" customHeight="1">
      <c r="A2485" s="27">
        <v>900687300</v>
      </c>
      <c r="B2485" s="29" t="s">
        <v>7178</v>
      </c>
      <c r="C2485" s="29">
        <v>3155698082</v>
      </c>
      <c r="D2485" s="29" t="s">
        <v>7179</v>
      </c>
      <c r="E2485" s="29" t="s">
        <v>7180</v>
      </c>
      <c r="F2485" s="31">
        <v>76111</v>
      </c>
      <c r="G2485" s="32">
        <v>561345</v>
      </c>
      <c r="H2485" s="29">
        <v>4659</v>
      </c>
    </row>
    <row r="2486" spans="1:8" ht="15" customHeight="1">
      <c r="A2486" s="28">
        <v>900697748</v>
      </c>
      <c r="B2486" s="29" t="s">
        <v>7181</v>
      </c>
      <c r="C2486" s="29">
        <v>3103250267</v>
      </c>
      <c r="D2486" s="29" t="s">
        <v>7182</v>
      </c>
      <c r="E2486" s="29" t="s">
        <v>7183</v>
      </c>
      <c r="F2486" s="31" t="s">
        <v>1282</v>
      </c>
      <c r="G2486" s="32">
        <v>7786800</v>
      </c>
      <c r="H2486" s="29">
        <v>3312</v>
      </c>
    </row>
    <row r="2487" spans="1:8" ht="15" customHeight="1">
      <c r="A2487" s="27">
        <v>900697748</v>
      </c>
      <c r="B2487" s="29" t="s">
        <v>7181</v>
      </c>
      <c r="C2487" s="29">
        <v>3103250267</v>
      </c>
      <c r="D2487" s="29" t="s">
        <v>7182</v>
      </c>
      <c r="E2487" s="29" t="s">
        <v>7183</v>
      </c>
      <c r="F2487" s="31" t="s">
        <v>1282</v>
      </c>
      <c r="G2487" s="32">
        <v>53127228</v>
      </c>
      <c r="H2487" s="29">
        <v>4659</v>
      </c>
    </row>
    <row r="2488" spans="1:8" ht="15" customHeight="1">
      <c r="A2488" s="27">
        <v>900701798</v>
      </c>
      <c r="B2488" s="29" t="s">
        <v>7184</v>
      </c>
      <c r="C2488" s="29">
        <v>6018267860</v>
      </c>
      <c r="D2488" s="29" t="s">
        <v>7185</v>
      </c>
      <c r="E2488" s="29" t="s">
        <v>7186</v>
      </c>
      <c r="F2488" s="31">
        <v>25286</v>
      </c>
      <c r="G2488" s="32">
        <v>10336732</v>
      </c>
      <c r="H2488" s="29">
        <v>3312</v>
      </c>
    </row>
    <row r="2489" spans="1:8" ht="15" customHeight="1">
      <c r="A2489" s="27">
        <v>900702560</v>
      </c>
      <c r="B2489" s="29" t="s">
        <v>7187</v>
      </c>
      <c r="C2489" s="29">
        <v>3165288235</v>
      </c>
      <c r="D2489" s="29" t="s">
        <v>7188</v>
      </c>
      <c r="E2489" s="29" t="s">
        <v>7189</v>
      </c>
      <c r="F2489" s="31">
        <v>68575</v>
      </c>
      <c r="G2489" s="32">
        <v>2616122</v>
      </c>
      <c r="H2489" s="29">
        <v>4659</v>
      </c>
    </row>
    <row r="2490" spans="1:8" ht="15" customHeight="1">
      <c r="A2490" s="27">
        <v>900702590</v>
      </c>
      <c r="B2490" s="29" t="s">
        <v>7190</v>
      </c>
      <c r="C2490" s="29">
        <v>3218514096</v>
      </c>
      <c r="D2490" s="29" t="s">
        <v>7191</v>
      </c>
      <c r="E2490" s="29" t="s">
        <v>7192</v>
      </c>
      <c r="F2490" s="31">
        <v>76001</v>
      </c>
      <c r="G2490" s="32">
        <v>1487025</v>
      </c>
      <c r="H2490" s="29">
        <v>4659</v>
      </c>
    </row>
    <row r="2491" spans="1:8" ht="15" customHeight="1">
      <c r="A2491" s="27">
        <v>900704476</v>
      </c>
      <c r="B2491" s="29" t="s">
        <v>7193</v>
      </c>
      <c r="C2491" s="29">
        <v>4168731</v>
      </c>
      <c r="D2491" s="29" t="s">
        <v>7194</v>
      </c>
      <c r="E2491" s="29" t="s">
        <v>7195</v>
      </c>
      <c r="F2491" s="31">
        <v>11001</v>
      </c>
      <c r="G2491" s="32">
        <v>644977</v>
      </c>
      <c r="H2491" s="29">
        <v>4659</v>
      </c>
    </row>
    <row r="2492" spans="1:8" ht="15" customHeight="1">
      <c r="A2492" s="27">
        <v>900707815</v>
      </c>
      <c r="B2492" s="29" t="s">
        <v>7196</v>
      </c>
      <c r="C2492" s="29"/>
      <c r="D2492" s="29" t="s">
        <v>7197</v>
      </c>
      <c r="E2492" s="29" t="s">
        <v>7198</v>
      </c>
      <c r="F2492" s="31">
        <v>11001</v>
      </c>
      <c r="G2492" s="32">
        <v>6408260</v>
      </c>
      <c r="H2492" s="29">
        <v>3312</v>
      </c>
    </row>
    <row r="2493" spans="1:8" ht="15" customHeight="1">
      <c r="A2493" s="27">
        <v>900708315</v>
      </c>
      <c r="B2493" s="29" t="s">
        <v>7199</v>
      </c>
      <c r="C2493" s="29">
        <v>3013499879</v>
      </c>
      <c r="D2493" s="29" t="s">
        <v>7200</v>
      </c>
      <c r="E2493" s="29" t="s">
        <v>7201</v>
      </c>
      <c r="F2493" s="31" t="s">
        <v>381</v>
      </c>
      <c r="G2493" s="32">
        <v>5605098</v>
      </c>
      <c r="H2493" s="29">
        <v>4659</v>
      </c>
    </row>
    <row r="2494" spans="1:8" ht="15" customHeight="1">
      <c r="A2494" s="27">
        <v>900708883</v>
      </c>
      <c r="B2494" s="29" t="s">
        <v>7202</v>
      </c>
      <c r="C2494" s="29">
        <v>6044480750</v>
      </c>
      <c r="D2494" s="29" t="s">
        <v>7203</v>
      </c>
      <c r="E2494" s="29" t="s">
        <v>7204</v>
      </c>
      <c r="F2494" s="31" t="s">
        <v>359</v>
      </c>
      <c r="G2494" s="32">
        <v>13356976</v>
      </c>
      <c r="H2494" s="29">
        <v>3312</v>
      </c>
    </row>
    <row r="2495" spans="1:8" ht="15" customHeight="1">
      <c r="A2495" s="28">
        <v>900710164</v>
      </c>
      <c r="B2495" s="29" t="s">
        <v>7205</v>
      </c>
      <c r="C2495" s="29">
        <v>6044445011</v>
      </c>
      <c r="D2495" s="29" t="s">
        <v>7206</v>
      </c>
      <c r="E2495" s="29" t="s">
        <v>7207</v>
      </c>
      <c r="F2495" s="31" t="s">
        <v>355</v>
      </c>
      <c r="G2495" s="32">
        <v>58957914</v>
      </c>
      <c r="H2495" s="29">
        <v>3312</v>
      </c>
    </row>
    <row r="2496" spans="1:8" ht="15" customHeight="1">
      <c r="A2496" s="27">
        <v>900710164</v>
      </c>
      <c r="B2496" s="29" t="s">
        <v>7205</v>
      </c>
      <c r="C2496" s="29">
        <v>6044445011</v>
      </c>
      <c r="D2496" s="29" t="s">
        <v>7206</v>
      </c>
      <c r="E2496" s="29" t="s">
        <v>7207</v>
      </c>
      <c r="F2496" s="31" t="s">
        <v>355</v>
      </c>
      <c r="G2496" s="32">
        <v>1852843</v>
      </c>
      <c r="H2496" s="29">
        <v>4659</v>
      </c>
    </row>
    <row r="2497" spans="1:8" ht="15" customHeight="1">
      <c r="A2497" s="27">
        <v>900711385</v>
      </c>
      <c r="B2497" s="29" t="s">
        <v>7208</v>
      </c>
      <c r="C2497" s="29">
        <v>3827636</v>
      </c>
      <c r="D2497" s="29" t="s">
        <v>7209</v>
      </c>
      <c r="E2497" s="29" t="s">
        <v>7210</v>
      </c>
      <c r="F2497" s="31">
        <v>76001</v>
      </c>
      <c r="G2497" s="32">
        <v>5851470</v>
      </c>
      <c r="H2497" s="29">
        <v>4659</v>
      </c>
    </row>
    <row r="2498" spans="1:8" ht="15" customHeight="1">
      <c r="A2498" s="27">
        <v>900712820</v>
      </c>
      <c r="B2498" s="29" t="s">
        <v>7211</v>
      </c>
      <c r="C2498" s="29">
        <v>3166295405</v>
      </c>
      <c r="D2498" s="29" t="s">
        <v>7212</v>
      </c>
      <c r="E2498" s="29" t="s">
        <v>7213</v>
      </c>
      <c r="F2498" s="31">
        <v>50001</v>
      </c>
      <c r="G2498" s="32">
        <v>5586778</v>
      </c>
      <c r="H2498" s="29">
        <v>3312</v>
      </c>
    </row>
    <row r="2499" spans="1:8" ht="15" customHeight="1">
      <c r="A2499" s="27">
        <v>900713058</v>
      </c>
      <c r="B2499" s="29" t="s">
        <v>7214</v>
      </c>
      <c r="C2499" s="29">
        <v>6076711220</v>
      </c>
      <c r="D2499" s="29" t="s">
        <v>7215</v>
      </c>
      <c r="E2499" s="29" t="s">
        <v>7216</v>
      </c>
      <c r="F2499" s="31">
        <v>68001</v>
      </c>
      <c r="G2499" s="32">
        <v>2531636</v>
      </c>
      <c r="H2499" s="29">
        <v>3312</v>
      </c>
    </row>
    <row r="2500" spans="1:8" ht="15" customHeight="1">
      <c r="A2500" s="28">
        <v>900715610</v>
      </c>
      <c r="B2500" s="29" t="s">
        <v>7217</v>
      </c>
      <c r="C2500" s="29">
        <v>6054351959</v>
      </c>
      <c r="D2500" s="29" t="s">
        <v>7218</v>
      </c>
      <c r="E2500" s="29" t="s">
        <v>7219</v>
      </c>
      <c r="F2500" s="31">
        <v>47001</v>
      </c>
      <c r="G2500" s="32">
        <v>50727152</v>
      </c>
      <c r="H2500" s="29">
        <v>3312</v>
      </c>
    </row>
    <row r="2501" spans="1:8" ht="15" customHeight="1">
      <c r="A2501" s="27">
        <v>900715610</v>
      </c>
      <c r="B2501" s="29" t="s">
        <v>7217</v>
      </c>
      <c r="C2501" s="29">
        <v>6054351959</v>
      </c>
      <c r="D2501" s="29" t="s">
        <v>7218</v>
      </c>
      <c r="E2501" s="29" t="s">
        <v>7219</v>
      </c>
      <c r="F2501" s="31">
        <v>47001</v>
      </c>
      <c r="G2501" s="32">
        <v>56994710</v>
      </c>
      <c r="H2501" s="29">
        <v>4659</v>
      </c>
    </row>
    <row r="2502" spans="1:8" ht="15" customHeight="1">
      <c r="A2502" s="28">
        <v>900718342</v>
      </c>
      <c r="B2502" s="29" t="s">
        <v>7220</v>
      </c>
      <c r="C2502" s="29">
        <v>3165080481</v>
      </c>
      <c r="D2502" s="29" t="s">
        <v>7221</v>
      </c>
      <c r="E2502" s="29" t="s">
        <v>7222</v>
      </c>
      <c r="F2502" s="31">
        <v>11001</v>
      </c>
      <c r="G2502" s="32">
        <v>5564372</v>
      </c>
      <c r="H2502" s="29">
        <v>3312</v>
      </c>
    </row>
    <row r="2503" spans="1:8" ht="15" customHeight="1">
      <c r="A2503" s="27">
        <v>900718342</v>
      </c>
      <c r="B2503" s="29" t="s">
        <v>7220</v>
      </c>
      <c r="C2503" s="29">
        <v>3165080481</v>
      </c>
      <c r="D2503" s="29" t="s">
        <v>7221</v>
      </c>
      <c r="E2503" s="29" t="s">
        <v>7222</v>
      </c>
      <c r="F2503" s="31">
        <v>11001</v>
      </c>
      <c r="G2503" s="32">
        <v>2008491</v>
      </c>
      <c r="H2503" s="29">
        <v>4659</v>
      </c>
    </row>
    <row r="2504" spans="1:8" ht="15" customHeight="1">
      <c r="A2504" s="27">
        <v>900722700</v>
      </c>
      <c r="B2504" s="29" t="s">
        <v>7223</v>
      </c>
      <c r="C2504" s="29">
        <v>3183780088</v>
      </c>
      <c r="D2504" s="29" t="s">
        <v>7224</v>
      </c>
      <c r="E2504" s="29" t="s">
        <v>7225</v>
      </c>
      <c r="F2504" s="31">
        <v>11001</v>
      </c>
      <c r="G2504" s="32">
        <v>2838041</v>
      </c>
      <c r="H2504" s="29">
        <v>3312</v>
      </c>
    </row>
    <row r="2505" spans="1:8" ht="15" customHeight="1">
      <c r="A2505" s="27">
        <v>900723571</v>
      </c>
      <c r="B2505" s="29" t="s">
        <v>7226</v>
      </c>
      <c r="C2505" s="29">
        <v>8937900</v>
      </c>
      <c r="D2505" s="29" t="s">
        <v>7227</v>
      </c>
      <c r="E2505" s="29" t="s">
        <v>7228</v>
      </c>
      <c r="F2505" s="31">
        <v>25473</v>
      </c>
      <c r="G2505" s="32">
        <v>1181808</v>
      </c>
      <c r="H2505" s="29">
        <v>4659</v>
      </c>
    </row>
    <row r="2506" spans="1:8" ht="15" customHeight="1">
      <c r="A2506" s="27">
        <v>900723777</v>
      </c>
      <c r="B2506" s="29" t="s">
        <v>7229</v>
      </c>
      <c r="C2506" s="29">
        <v>3003184144</v>
      </c>
      <c r="D2506" s="29" t="s">
        <v>7230</v>
      </c>
      <c r="E2506" s="29" t="s">
        <v>7231</v>
      </c>
      <c r="F2506" s="31" t="s">
        <v>1960</v>
      </c>
      <c r="G2506" s="32">
        <v>2593232</v>
      </c>
      <c r="H2506" s="29">
        <v>4659</v>
      </c>
    </row>
    <row r="2507" spans="1:8" ht="15" customHeight="1">
      <c r="A2507" s="28">
        <v>900723988</v>
      </c>
      <c r="B2507" s="29" t="s">
        <v>7232</v>
      </c>
      <c r="C2507" s="29">
        <v>3120662</v>
      </c>
      <c r="D2507" s="29" t="s">
        <v>7233</v>
      </c>
      <c r="E2507" s="29" t="s">
        <v>7234</v>
      </c>
      <c r="F2507" s="31">
        <v>19845</v>
      </c>
      <c r="G2507" s="32">
        <v>328784</v>
      </c>
      <c r="H2507" s="29">
        <v>3312</v>
      </c>
    </row>
    <row r="2508" spans="1:8" ht="15" customHeight="1">
      <c r="A2508" s="27">
        <v>900723988</v>
      </c>
      <c r="B2508" s="29" t="s">
        <v>7232</v>
      </c>
      <c r="C2508" s="29">
        <v>3120662</v>
      </c>
      <c r="D2508" s="29" t="s">
        <v>7233</v>
      </c>
      <c r="E2508" s="29" t="s">
        <v>7234</v>
      </c>
      <c r="F2508" s="31">
        <v>19845</v>
      </c>
      <c r="G2508" s="32">
        <v>57263486</v>
      </c>
      <c r="H2508" s="29">
        <v>4659</v>
      </c>
    </row>
    <row r="2509" spans="1:8" ht="15" customHeight="1">
      <c r="A2509" s="27">
        <v>900724712</v>
      </c>
      <c r="B2509" s="29" t="s">
        <v>7235</v>
      </c>
      <c r="C2509" s="29">
        <v>60553859779</v>
      </c>
      <c r="D2509" s="29" t="s">
        <v>7236</v>
      </c>
      <c r="E2509" s="29" t="s">
        <v>7237</v>
      </c>
      <c r="F2509" s="31" t="s">
        <v>381</v>
      </c>
      <c r="G2509" s="32">
        <v>2569253</v>
      </c>
      <c r="H2509" s="29">
        <v>4659</v>
      </c>
    </row>
    <row r="2510" spans="1:8" ht="15" customHeight="1">
      <c r="A2510" s="27">
        <v>900725420</v>
      </c>
      <c r="B2510" s="29" t="s">
        <v>7238</v>
      </c>
      <c r="C2510" s="29">
        <v>8600049</v>
      </c>
      <c r="D2510" s="29" t="s">
        <v>7239</v>
      </c>
      <c r="E2510" s="29" t="s">
        <v>7240</v>
      </c>
      <c r="F2510" s="31">
        <v>41001</v>
      </c>
      <c r="G2510" s="32">
        <v>26133460</v>
      </c>
      <c r="H2510" s="29">
        <v>3312</v>
      </c>
    </row>
    <row r="2511" spans="1:8" ht="15" customHeight="1">
      <c r="A2511" s="28">
        <v>900732299</v>
      </c>
      <c r="B2511" s="29" t="s">
        <v>7241</v>
      </c>
      <c r="C2511" s="29">
        <v>6043658829</v>
      </c>
      <c r="D2511" s="29" t="s">
        <v>7242</v>
      </c>
      <c r="E2511" s="29" t="s">
        <v>7243</v>
      </c>
      <c r="F2511" s="31" t="s">
        <v>257</v>
      </c>
      <c r="G2511" s="32">
        <v>217563936</v>
      </c>
      <c r="H2511" s="29">
        <v>3312</v>
      </c>
    </row>
    <row r="2512" spans="1:8" ht="15" customHeight="1">
      <c r="A2512" s="27">
        <v>900732299</v>
      </c>
      <c r="B2512" s="29" t="s">
        <v>7241</v>
      </c>
      <c r="C2512" s="29">
        <v>6043658829</v>
      </c>
      <c r="D2512" s="29" t="s">
        <v>7242</v>
      </c>
      <c r="E2512" s="29" t="s">
        <v>7243</v>
      </c>
      <c r="F2512" s="31" t="s">
        <v>257</v>
      </c>
      <c r="G2512" s="32">
        <v>250000</v>
      </c>
      <c r="H2512" s="29">
        <v>4659</v>
      </c>
    </row>
    <row r="2513" spans="1:8" ht="15" customHeight="1">
      <c r="A2513" s="28">
        <v>900733179</v>
      </c>
      <c r="B2513" s="29" t="s">
        <v>7244</v>
      </c>
      <c r="C2513" s="29">
        <v>3225134668</v>
      </c>
      <c r="D2513" s="29" t="s">
        <v>7245</v>
      </c>
      <c r="E2513" s="29" t="s">
        <v>7246</v>
      </c>
      <c r="F2513" s="31">
        <v>66001</v>
      </c>
      <c r="G2513" s="32">
        <v>4166402</v>
      </c>
      <c r="H2513" s="29">
        <v>3312</v>
      </c>
    </row>
    <row r="2514" spans="1:8" ht="15" customHeight="1">
      <c r="A2514" s="27">
        <v>900733179</v>
      </c>
      <c r="B2514" s="29" t="s">
        <v>7244</v>
      </c>
      <c r="C2514" s="29">
        <v>3225134668</v>
      </c>
      <c r="D2514" s="29" t="s">
        <v>7245</v>
      </c>
      <c r="E2514" s="29" t="s">
        <v>7246</v>
      </c>
      <c r="F2514" s="31">
        <v>66001</v>
      </c>
      <c r="G2514" s="32">
        <v>46386809</v>
      </c>
      <c r="H2514" s="29">
        <v>4659</v>
      </c>
    </row>
    <row r="2515" spans="1:8" ht="15" customHeight="1">
      <c r="A2515" s="28">
        <v>900734471</v>
      </c>
      <c r="B2515" s="29" t="s">
        <v>7247</v>
      </c>
      <c r="C2515" s="29">
        <v>3003324791</v>
      </c>
      <c r="D2515" s="29" t="s">
        <v>7248</v>
      </c>
      <c r="E2515" s="29" t="s">
        <v>7249</v>
      </c>
      <c r="F2515" s="31" t="s">
        <v>195</v>
      </c>
      <c r="G2515" s="32">
        <v>28452694</v>
      </c>
      <c r="H2515" s="29">
        <v>3312</v>
      </c>
    </row>
    <row r="2516" spans="1:8" ht="15" customHeight="1">
      <c r="A2516" s="27">
        <v>900734471</v>
      </c>
      <c r="B2516" s="29" t="s">
        <v>7247</v>
      </c>
      <c r="C2516" s="29">
        <v>3003324791</v>
      </c>
      <c r="D2516" s="29" t="s">
        <v>7248</v>
      </c>
      <c r="E2516" s="29" t="s">
        <v>7249</v>
      </c>
      <c r="F2516" s="31" t="s">
        <v>195</v>
      </c>
      <c r="G2516" s="32">
        <v>3956637</v>
      </c>
      <c r="H2516" s="29">
        <v>4659</v>
      </c>
    </row>
    <row r="2517" spans="1:8" ht="15" customHeight="1">
      <c r="A2517" s="28">
        <v>900736003</v>
      </c>
      <c r="B2517" s="29" t="s">
        <v>7250</v>
      </c>
      <c r="C2517" s="29">
        <v>4375700</v>
      </c>
      <c r="D2517" s="29" t="s">
        <v>7251</v>
      </c>
      <c r="E2517" s="29" t="s">
        <v>7252</v>
      </c>
      <c r="F2517" s="31">
        <v>25473</v>
      </c>
      <c r="G2517" s="32">
        <v>144165590</v>
      </c>
      <c r="H2517" s="29">
        <v>3312</v>
      </c>
    </row>
    <row r="2518" spans="1:8" ht="15" customHeight="1">
      <c r="A2518" s="27">
        <v>900736003</v>
      </c>
      <c r="B2518" s="29" t="s">
        <v>7250</v>
      </c>
      <c r="C2518" s="29">
        <v>4375700</v>
      </c>
      <c r="D2518" s="29" t="s">
        <v>7251</v>
      </c>
      <c r="E2518" s="29" t="s">
        <v>7252</v>
      </c>
      <c r="F2518" s="31">
        <v>25473</v>
      </c>
      <c r="G2518" s="32">
        <v>120415493</v>
      </c>
      <c r="H2518" s="29">
        <v>4659</v>
      </c>
    </row>
    <row r="2519" spans="1:8" ht="15" customHeight="1">
      <c r="A2519" s="27">
        <v>900736242</v>
      </c>
      <c r="B2519" s="29" t="s">
        <v>7253</v>
      </c>
      <c r="C2519" s="29">
        <v>3207274635</v>
      </c>
      <c r="D2519" s="29" t="s">
        <v>7254</v>
      </c>
      <c r="E2519" s="29" t="s">
        <v>7255</v>
      </c>
      <c r="F2519" s="31" t="s">
        <v>195</v>
      </c>
      <c r="G2519" s="32">
        <v>4270579</v>
      </c>
      <c r="H2519" s="29">
        <v>3312</v>
      </c>
    </row>
    <row r="2520" spans="1:8" ht="15" customHeight="1">
      <c r="A2520" s="28">
        <v>900741876</v>
      </c>
      <c r="B2520" s="29" t="s">
        <v>7256</v>
      </c>
      <c r="C2520" s="29">
        <v>3184896285</v>
      </c>
      <c r="D2520" s="29" t="s">
        <v>7257</v>
      </c>
      <c r="E2520" s="29" t="s">
        <v>7258</v>
      </c>
      <c r="F2520" s="31">
        <v>68307</v>
      </c>
      <c r="G2520" s="32">
        <v>5608000</v>
      </c>
      <c r="H2520" s="29">
        <v>3312</v>
      </c>
    </row>
    <row r="2521" spans="1:8" ht="15" customHeight="1">
      <c r="A2521" s="27">
        <v>900741876</v>
      </c>
      <c r="B2521" s="29" t="s">
        <v>7256</v>
      </c>
      <c r="C2521" s="29">
        <v>3184896285</v>
      </c>
      <c r="D2521" s="29" t="s">
        <v>7257</v>
      </c>
      <c r="E2521" s="29" t="s">
        <v>7258</v>
      </c>
      <c r="F2521" s="31">
        <v>68307</v>
      </c>
      <c r="G2521" s="32">
        <v>38064000</v>
      </c>
      <c r="H2521" s="29">
        <v>4659</v>
      </c>
    </row>
    <row r="2522" spans="1:8" ht="15" customHeight="1">
      <c r="A2522" s="28">
        <v>900749690</v>
      </c>
      <c r="B2522" s="29" t="s">
        <v>7259</v>
      </c>
      <c r="C2522" s="29">
        <v>3102090944</v>
      </c>
      <c r="D2522" s="29" t="s">
        <v>7260</v>
      </c>
      <c r="E2522" s="29" t="s">
        <v>7261</v>
      </c>
      <c r="F2522" s="31">
        <v>11001</v>
      </c>
      <c r="G2522" s="32">
        <v>6172650</v>
      </c>
      <c r="H2522" s="29">
        <v>3312</v>
      </c>
    </row>
    <row r="2523" spans="1:8" ht="15" customHeight="1">
      <c r="A2523" s="27">
        <v>900749690</v>
      </c>
      <c r="B2523" s="29" t="s">
        <v>7259</v>
      </c>
      <c r="C2523" s="29">
        <v>3102090944</v>
      </c>
      <c r="D2523" s="29" t="s">
        <v>7260</v>
      </c>
      <c r="E2523" s="29" t="s">
        <v>7261</v>
      </c>
      <c r="F2523" s="31">
        <v>11001</v>
      </c>
      <c r="G2523" s="32">
        <v>33373200</v>
      </c>
      <c r="H2523" s="29">
        <v>4659</v>
      </c>
    </row>
    <row r="2524" spans="1:8" ht="15" customHeight="1">
      <c r="A2524" s="28">
        <v>900750270</v>
      </c>
      <c r="B2524" s="29" t="s">
        <v>7262</v>
      </c>
      <c r="C2524" s="29">
        <v>6013473913</v>
      </c>
      <c r="D2524" s="29" t="s">
        <v>7263</v>
      </c>
      <c r="E2524" s="29" t="s">
        <v>7264</v>
      </c>
      <c r="F2524" s="31">
        <v>11001</v>
      </c>
      <c r="G2524" s="32">
        <v>50222515</v>
      </c>
      <c r="H2524" s="29">
        <v>3312</v>
      </c>
    </row>
    <row r="2525" spans="1:8" ht="15" customHeight="1">
      <c r="A2525" s="27">
        <v>900750270</v>
      </c>
      <c r="B2525" s="29" t="s">
        <v>7262</v>
      </c>
      <c r="C2525" s="29">
        <v>6013473913</v>
      </c>
      <c r="D2525" s="29" t="s">
        <v>7263</v>
      </c>
      <c r="E2525" s="29" t="s">
        <v>7264</v>
      </c>
      <c r="F2525" s="31">
        <v>11001</v>
      </c>
      <c r="G2525" s="32">
        <v>9101313</v>
      </c>
      <c r="H2525" s="29">
        <v>4659</v>
      </c>
    </row>
    <row r="2526" spans="1:8" ht="15" customHeight="1">
      <c r="A2526" s="27">
        <v>900756617</v>
      </c>
      <c r="B2526" s="29" t="s">
        <v>7265</v>
      </c>
      <c r="C2526" s="29">
        <v>6056932460</v>
      </c>
      <c r="D2526" s="29" t="s">
        <v>7266</v>
      </c>
      <c r="E2526" s="29" t="s">
        <v>7267</v>
      </c>
      <c r="F2526" s="31">
        <v>13001</v>
      </c>
      <c r="G2526" s="32">
        <v>1170210</v>
      </c>
      <c r="H2526" s="29">
        <v>3312</v>
      </c>
    </row>
    <row r="2527" spans="1:8" ht="15" customHeight="1">
      <c r="A2527" s="28">
        <v>900763063</v>
      </c>
      <c r="B2527" s="29" t="s">
        <v>7268</v>
      </c>
      <c r="C2527" s="29">
        <v>3155681032</v>
      </c>
      <c r="D2527" s="29" t="s">
        <v>7269</v>
      </c>
      <c r="E2527" s="29" t="s">
        <v>7270</v>
      </c>
      <c r="F2527" s="31">
        <v>25200</v>
      </c>
      <c r="G2527" s="32">
        <v>7651496</v>
      </c>
      <c r="H2527" s="29">
        <v>3312</v>
      </c>
    </row>
    <row r="2528" spans="1:8" ht="15" customHeight="1">
      <c r="A2528" s="27">
        <v>900763063</v>
      </c>
      <c r="B2528" s="29" t="s">
        <v>7268</v>
      </c>
      <c r="C2528" s="29">
        <v>3155681032</v>
      </c>
      <c r="D2528" s="29" t="s">
        <v>7269</v>
      </c>
      <c r="E2528" s="29" t="s">
        <v>7270</v>
      </c>
      <c r="F2528" s="31">
        <v>25200</v>
      </c>
      <c r="G2528" s="32">
        <v>38274307</v>
      </c>
      <c r="H2528" s="29">
        <v>4659</v>
      </c>
    </row>
    <row r="2529" spans="1:8" ht="15" customHeight="1">
      <c r="A2529" s="28">
        <v>900767263</v>
      </c>
      <c r="B2529" s="29" t="s">
        <v>7271</v>
      </c>
      <c r="C2529" s="29">
        <v>8503255</v>
      </c>
      <c r="D2529" s="29" t="s">
        <v>7272</v>
      </c>
      <c r="E2529" s="29" t="s">
        <v>7273</v>
      </c>
      <c r="F2529" s="31">
        <v>17174</v>
      </c>
      <c r="G2529" s="32">
        <v>53005858</v>
      </c>
      <c r="H2529" s="29">
        <v>3312</v>
      </c>
    </row>
    <row r="2530" spans="1:8" ht="15" customHeight="1">
      <c r="A2530" s="27">
        <v>900767263</v>
      </c>
      <c r="B2530" s="29" t="s">
        <v>7271</v>
      </c>
      <c r="C2530" s="29">
        <v>8503255</v>
      </c>
      <c r="D2530" s="29" t="s">
        <v>7272</v>
      </c>
      <c r="E2530" s="29" t="s">
        <v>7273</v>
      </c>
      <c r="F2530" s="31">
        <v>17174</v>
      </c>
      <c r="G2530" s="32">
        <v>3448664</v>
      </c>
      <c r="H2530" s="29">
        <v>4659</v>
      </c>
    </row>
    <row r="2531" spans="1:8" ht="15" customHeight="1">
      <c r="A2531" s="28">
        <v>900767372</v>
      </c>
      <c r="B2531" s="29" t="s">
        <v>7274</v>
      </c>
      <c r="C2531" s="29">
        <v>6012697616</v>
      </c>
      <c r="D2531" s="29" t="s">
        <v>7275</v>
      </c>
      <c r="E2531" s="29" t="s">
        <v>7276</v>
      </c>
      <c r="F2531" s="31">
        <v>11001</v>
      </c>
      <c r="G2531" s="32">
        <v>27269516</v>
      </c>
      <c r="H2531" s="29">
        <v>3312</v>
      </c>
    </row>
    <row r="2532" spans="1:8" ht="15" customHeight="1">
      <c r="A2532" s="27">
        <v>900767372</v>
      </c>
      <c r="B2532" s="29" t="s">
        <v>7274</v>
      </c>
      <c r="C2532" s="29">
        <v>6012697616</v>
      </c>
      <c r="D2532" s="29" t="s">
        <v>7275</v>
      </c>
      <c r="E2532" s="29" t="s">
        <v>7276</v>
      </c>
      <c r="F2532" s="31">
        <v>11001</v>
      </c>
      <c r="G2532" s="32">
        <v>91772452</v>
      </c>
      <c r="H2532" s="29">
        <v>4659</v>
      </c>
    </row>
    <row r="2533" spans="1:8" ht="15" customHeight="1">
      <c r="A2533" s="27">
        <v>900770307</v>
      </c>
      <c r="B2533" s="29" t="s">
        <v>7277</v>
      </c>
      <c r="C2533" s="29">
        <v>6068913682</v>
      </c>
      <c r="D2533" s="29" t="s">
        <v>7278</v>
      </c>
      <c r="E2533" s="29" t="s">
        <v>7279</v>
      </c>
      <c r="F2533" s="31">
        <v>17001</v>
      </c>
      <c r="G2533" s="32">
        <v>1892235</v>
      </c>
      <c r="H2533" s="29">
        <v>4659</v>
      </c>
    </row>
    <row r="2534" spans="1:8" ht="15" customHeight="1">
      <c r="A2534" s="27">
        <v>900771931</v>
      </c>
      <c r="B2534" s="29" t="s">
        <v>7280</v>
      </c>
      <c r="C2534" s="29">
        <v>3165794522</v>
      </c>
      <c r="D2534" s="29" t="s">
        <v>7281</v>
      </c>
      <c r="E2534" s="29" t="s">
        <v>7282</v>
      </c>
      <c r="F2534" s="31" t="s">
        <v>1952</v>
      </c>
      <c r="G2534" s="32">
        <v>1487998</v>
      </c>
      <c r="H2534" s="29">
        <v>3312</v>
      </c>
    </row>
    <row r="2535" spans="1:8" ht="15" customHeight="1">
      <c r="A2535" s="27">
        <v>900772318</v>
      </c>
      <c r="B2535" s="29" t="s">
        <v>7283</v>
      </c>
      <c r="C2535" s="29">
        <v>6044480620</v>
      </c>
      <c r="D2535" s="29" t="s">
        <v>7284</v>
      </c>
      <c r="E2535" s="29" t="s">
        <v>7285</v>
      </c>
      <c r="F2535" s="31" t="s">
        <v>359</v>
      </c>
      <c r="G2535" s="32">
        <v>5184202</v>
      </c>
      <c r="H2535" s="29">
        <v>3312</v>
      </c>
    </row>
    <row r="2536" spans="1:8" ht="15" customHeight="1">
      <c r="A2536" s="27">
        <v>900779091</v>
      </c>
      <c r="B2536" s="29" t="s">
        <v>7286</v>
      </c>
      <c r="C2536" s="29">
        <v>3182543124</v>
      </c>
      <c r="D2536" s="29" t="s">
        <v>7287</v>
      </c>
      <c r="E2536" s="29" t="s">
        <v>7288</v>
      </c>
      <c r="F2536" s="31">
        <v>66170</v>
      </c>
      <c r="G2536" s="32">
        <v>8039172</v>
      </c>
      <c r="H2536" s="29">
        <v>3312</v>
      </c>
    </row>
    <row r="2537" spans="1:8" ht="15" customHeight="1">
      <c r="A2537" s="28">
        <v>900780755</v>
      </c>
      <c r="B2537" s="29" t="s">
        <v>7289</v>
      </c>
      <c r="C2537" s="29">
        <v>6017472000</v>
      </c>
      <c r="D2537" s="29" t="s">
        <v>7290</v>
      </c>
      <c r="E2537" s="29" t="s">
        <v>7291</v>
      </c>
      <c r="F2537" s="31">
        <v>11001</v>
      </c>
      <c r="G2537" s="32">
        <v>1223495</v>
      </c>
      <c r="H2537" s="29">
        <v>3312</v>
      </c>
    </row>
    <row r="2538" spans="1:8" ht="15" customHeight="1">
      <c r="A2538" s="27">
        <v>900780755</v>
      </c>
      <c r="B2538" s="29" t="s">
        <v>7289</v>
      </c>
      <c r="C2538" s="29">
        <v>6017472000</v>
      </c>
      <c r="D2538" s="29" t="s">
        <v>7290</v>
      </c>
      <c r="E2538" s="29" t="s">
        <v>7291</v>
      </c>
      <c r="F2538" s="31">
        <v>11001</v>
      </c>
      <c r="G2538" s="32">
        <v>19175798</v>
      </c>
      <c r="H2538" s="29">
        <v>4659</v>
      </c>
    </row>
    <row r="2539" spans="1:8" ht="15" customHeight="1">
      <c r="A2539" s="27">
        <v>900782414</v>
      </c>
      <c r="B2539" s="29" t="s">
        <v>7292</v>
      </c>
      <c r="C2539" s="29">
        <v>6018281449</v>
      </c>
      <c r="D2539" s="29" t="s">
        <v>7293</v>
      </c>
      <c r="E2539" s="29" t="s">
        <v>7294</v>
      </c>
      <c r="F2539" s="31">
        <v>25473</v>
      </c>
      <c r="G2539" s="32">
        <v>19676814</v>
      </c>
      <c r="H2539" s="29">
        <v>3312</v>
      </c>
    </row>
    <row r="2540" spans="1:8" ht="15" customHeight="1">
      <c r="A2540" s="28">
        <v>900784167</v>
      </c>
      <c r="B2540" s="29" t="s">
        <v>7295</v>
      </c>
      <c r="C2540" s="29">
        <v>3112860792</v>
      </c>
      <c r="D2540" s="29" t="s">
        <v>7296</v>
      </c>
      <c r="E2540" s="29" t="s">
        <v>7297</v>
      </c>
      <c r="F2540" s="31">
        <v>25430</v>
      </c>
      <c r="G2540" s="32">
        <v>12041859</v>
      </c>
      <c r="H2540" s="29">
        <v>3312</v>
      </c>
    </row>
    <row r="2541" spans="1:8" ht="15" customHeight="1">
      <c r="A2541" s="27">
        <v>900784167</v>
      </c>
      <c r="B2541" s="29" t="s">
        <v>7295</v>
      </c>
      <c r="C2541" s="29">
        <v>3112860792</v>
      </c>
      <c r="D2541" s="29" t="s">
        <v>7296</v>
      </c>
      <c r="E2541" s="29" t="s">
        <v>7297</v>
      </c>
      <c r="F2541" s="31">
        <v>25430</v>
      </c>
      <c r="G2541" s="32">
        <v>1780031</v>
      </c>
      <c r="H2541" s="29">
        <v>4659</v>
      </c>
    </row>
    <row r="2542" spans="1:8" ht="15" customHeight="1">
      <c r="A2542" s="27">
        <v>900787967</v>
      </c>
      <c r="B2542" s="29" t="s">
        <v>7298</v>
      </c>
      <c r="C2542" s="29">
        <v>6013701686</v>
      </c>
      <c r="D2542" s="29" t="s">
        <v>7299</v>
      </c>
      <c r="E2542" s="29" t="s">
        <v>7300</v>
      </c>
      <c r="F2542" s="31">
        <v>11001</v>
      </c>
      <c r="G2542" s="32">
        <v>1787735</v>
      </c>
      <c r="H2542" s="29">
        <v>4659</v>
      </c>
    </row>
    <row r="2543" spans="1:8" ht="15" customHeight="1">
      <c r="A2543" s="27">
        <v>900789008</v>
      </c>
      <c r="B2543" s="29" t="s">
        <v>7301</v>
      </c>
      <c r="C2543" s="29">
        <v>6014431970</v>
      </c>
      <c r="D2543" s="29" t="s">
        <v>7302</v>
      </c>
      <c r="E2543" s="29" t="s">
        <v>7303</v>
      </c>
      <c r="F2543" s="31">
        <v>11001</v>
      </c>
      <c r="G2543" s="32">
        <v>4031143</v>
      </c>
      <c r="H2543" s="29">
        <v>3312</v>
      </c>
    </row>
    <row r="2544" spans="1:8" ht="15" customHeight="1">
      <c r="A2544" s="27">
        <v>900794654</v>
      </c>
      <c r="B2544" s="29" t="s">
        <v>7304</v>
      </c>
      <c r="C2544" s="29">
        <v>3203405723</v>
      </c>
      <c r="D2544" s="29" t="s">
        <v>7305</v>
      </c>
      <c r="E2544" s="29" t="s">
        <v>7306</v>
      </c>
      <c r="F2544" s="31">
        <v>11001</v>
      </c>
      <c r="G2544" s="32">
        <v>4364943</v>
      </c>
      <c r="H2544" s="29">
        <v>3312</v>
      </c>
    </row>
    <row r="2545" spans="1:8" ht="15" customHeight="1">
      <c r="A2545" s="27">
        <v>900795162</v>
      </c>
      <c r="B2545" s="29" t="s">
        <v>7307</v>
      </c>
      <c r="C2545" s="29">
        <v>3135213552</v>
      </c>
      <c r="D2545" s="29" t="s">
        <v>7308</v>
      </c>
      <c r="E2545" s="29" t="s">
        <v>7309</v>
      </c>
      <c r="F2545" s="31">
        <v>23001</v>
      </c>
      <c r="G2545" s="32">
        <v>4796122</v>
      </c>
      <c r="H2545" s="29">
        <v>4659</v>
      </c>
    </row>
    <row r="2546" spans="1:8" ht="15" customHeight="1">
      <c r="A2546" s="28">
        <v>900795834</v>
      </c>
      <c r="B2546" s="29" t="s">
        <v>7310</v>
      </c>
      <c r="C2546" s="29">
        <v>3134223931</v>
      </c>
      <c r="D2546" s="29" t="s">
        <v>7311</v>
      </c>
      <c r="E2546" s="29" t="s">
        <v>7312</v>
      </c>
      <c r="F2546" s="31">
        <v>25899</v>
      </c>
      <c r="G2546" s="32">
        <v>8829840</v>
      </c>
      <c r="H2546" s="29">
        <v>3312</v>
      </c>
    </row>
    <row r="2547" spans="1:8" ht="15" customHeight="1">
      <c r="A2547" s="27">
        <v>900795834</v>
      </c>
      <c r="B2547" s="29" t="s">
        <v>7310</v>
      </c>
      <c r="C2547" s="29">
        <v>3134223931</v>
      </c>
      <c r="D2547" s="29" t="s">
        <v>7311</v>
      </c>
      <c r="E2547" s="29" t="s">
        <v>7312</v>
      </c>
      <c r="F2547" s="31">
        <v>25899</v>
      </c>
      <c r="G2547" s="32">
        <v>253829</v>
      </c>
      <c r="H2547" s="29">
        <v>4659</v>
      </c>
    </row>
    <row r="2548" spans="1:8" ht="15" customHeight="1">
      <c r="A2548" s="28">
        <v>900799976</v>
      </c>
      <c r="B2548" s="29" t="s">
        <v>7313</v>
      </c>
      <c r="C2548" s="29">
        <v>3147059765</v>
      </c>
      <c r="D2548" s="29" t="s">
        <v>7314</v>
      </c>
      <c r="E2548" s="29" t="s">
        <v>7315</v>
      </c>
      <c r="F2548" s="31">
        <v>66001</v>
      </c>
      <c r="G2548" s="32">
        <v>6403374</v>
      </c>
      <c r="H2548" s="29">
        <v>3312</v>
      </c>
    </row>
    <row r="2549" spans="1:8" ht="15" customHeight="1">
      <c r="A2549" s="27">
        <v>900799976</v>
      </c>
      <c r="B2549" s="29" t="s">
        <v>7313</v>
      </c>
      <c r="C2549" s="29">
        <v>3147059765</v>
      </c>
      <c r="D2549" s="29" t="s">
        <v>7314</v>
      </c>
      <c r="E2549" s="29" t="s">
        <v>7315</v>
      </c>
      <c r="F2549" s="31">
        <v>66001</v>
      </c>
      <c r="G2549" s="32">
        <v>10377198</v>
      </c>
      <c r="H2549" s="29">
        <v>4659</v>
      </c>
    </row>
    <row r="2550" spans="1:8" ht="15" customHeight="1">
      <c r="A2550" s="27">
        <v>900801053</v>
      </c>
      <c r="B2550" s="29" t="s">
        <v>7316</v>
      </c>
      <c r="C2550" s="29">
        <v>3153825003</v>
      </c>
      <c r="D2550" s="29" t="s">
        <v>7317</v>
      </c>
      <c r="E2550" s="29" t="s">
        <v>7318</v>
      </c>
      <c r="F2550" s="31">
        <v>68001</v>
      </c>
      <c r="G2550" s="32">
        <v>2518457</v>
      </c>
      <c r="H2550" s="29">
        <v>4659</v>
      </c>
    </row>
    <row r="2551" spans="1:8" ht="15" customHeight="1">
      <c r="A2551" s="27">
        <v>900801295</v>
      </c>
      <c r="B2551" s="29" t="s">
        <v>3467</v>
      </c>
      <c r="C2551" s="29">
        <v>6016687208</v>
      </c>
      <c r="D2551" s="29" t="s">
        <v>3468</v>
      </c>
      <c r="E2551" s="29" t="s">
        <v>7319</v>
      </c>
      <c r="F2551" s="31" t="s">
        <v>381</v>
      </c>
      <c r="G2551" s="32">
        <v>4843681</v>
      </c>
      <c r="H2551" s="29">
        <v>3312</v>
      </c>
    </row>
    <row r="2552" spans="1:8" ht="15" customHeight="1">
      <c r="A2552" s="28">
        <v>900802186</v>
      </c>
      <c r="B2552" s="29" t="s">
        <v>7320</v>
      </c>
      <c r="C2552" s="29">
        <v>3115201391</v>
      </c>
      <c r="D2552" s="29" t="s">
        <v>7321</v>
      </c>
      <c r="E2552" s="29" t="s">
        <v>7322</v>
      </c>
      <c r="F2552" s="31">
        <v>25286</v>
      </c>
      <c r="G2552" s="32">
        <v>2590588</v>
      </c>
      <c r="H2552" s="29">
        <v>3312</v>
      </c>
    </row>
    <row r="2553" spans="1:8" ht="15" customHeight="1">
      <c r="A2553" s="27">
        <v>900802186</v>
      </c>
      <c r="B2553" s="29" t="s">
        <v>7320</v>
      </c>
      <c r="C2553" s="29">
        <v>6076711117</v>
      </c>
      <c r="D2553" s="29" t="s">
        <v>7323</v>
      </c>
      <c r="E2553" s="29" t="s">
        <v>7324</v>
      </c>
      <c r="F2553" s="31">
        <v>68001</v>
      </c>
      <c r="G2553" s="32">
        <v>8296204</v>
      </c>
      <c r="H2553" s="29">
        <v>3312</v>
      </c>
    </row>
    <row r="2554" spans="1:8" ht="15" customHeight="1">
      <c r="A2554" s="27">
        <v>900803391</v>
      </c>
      <c r="B2554" s="29" t="s">
        <v>7325</v>
      </c>
      <c r="C2554" s="29">
        <v>3212957409</v>
      </c>
      <c r="D2554" s="29" t="s">
        <v>7326</v>
      </c>
      <c r="E2554" s="29" t="s">
        <v>7327</v>
      </c>
      <c r="F2554" s="31">
        <v>15759</v>
      </c>
      <c r="G2554" s="32">
        <v>23408648</v>
      </c>
      <c r="H2554" s="29">
        <v>3312</v>
      </c>
    </row>
    <row r="2555" spans="1:8" ht="15" customHeight="1">
      <c r="A2555" s="27">
        <v>900808926</v>
      </c>
      <c r="B2555" s="29" t="s">
        <v>7328</v>
      </c>
      <c r="C2555" s="29">
        <v>6015554390</v>
      </c>
      <c r="D2555" s="29" t="s">
        <v>7329</v>
      </c>
      <c r="E2555" s="29" t="s">
        <v>7330</v>
      </c>
      <c r="F2555" s="31">
        <v>11001</v>
      </c>
      <c r="G2555" s="32">
        <v>3708190</v>
      </c>
      <c r="H2555" s="29">
        <v>3312</v>
      </c>
    </row>
    <row r="2556" spans="1:8" ht="15" customHeight="1">
      <c r="A2556" s="28">
        <v>900812296</v>
      </c>
      <c r="B2556" s="29" t="s">
        <v>7331</v>
      </c>
      <c r="C2556" s="29">
        <v>3212308535</v>
      </c>
      <c r="D2556" s="29" t="s">
        <v>7332</v>
      </c>
      <c r="E2556" s="29" t="s">
        <v>7333</v>
      </c>
      <c r="F2556" s="31">
        <v>68081</v>
      </c>
      <c r="G2556" s="32">
        <v>19467726</v>
      </c>
      <c r="H2556" s="29">
        <v>4659</v>
      </c>
    </row>
    <row r="2557" spans="1:8" ht="15" customHeight="1">
      <c r="A2557" s="27">
        <v>900812296</v>
      </c>
      <c r="B2557" s="29" t="s">
        <v>7331</v>
      </c>
      <c r="C2557" s="29">
        <v>3212308535</v>
      </c>
      <c r="D2557" s="29" t="s">
        <v>7332</v>
      </c>
      <c r="E2557" s="29" t="s">
        <v>7333</v>
      </c>
      <c r="F2557" s="31" t="s">
        <v>1939</v>
      </c>
      <c r="G2557" s="32">
        <v>266533</v>
      </c>
      <c r="H2557" s="29">
        <v>3312</v>
      </c>
    </row>
    <row r="2558" spans="1:8" ht="15" customHeight="1">
      <c r="A2558" s="27">
        <v>900812653</v>
      </c>
      <c r="B2558" s="29" t="s">
        <v>7334</v>
      </c>
      <c r="C2558" s="29">
        <v>3057844990</v>
      </c>
      <c r="D2558" s="29" t="s">
        <v>7335</v>
      </c>
      <c r="E2558" s="29" t="s">
        <v>7336</v>
      </c>
      <c r="F2558" s="31" t="s">
        <v>383</v>
      </c>
      <c r="G2558" s="32">
        <v>2982902</v>
      </c>
      <c r="H2558" s="29">
        <v>3312</v>
      </c>
    </row>
    <row r="2559" spans="1:8" ht="15" customHeight="1">
      <c r="A2559" s="27">
        <v>900824282</v>
      </c>
      <c r="B2559" s="29" t="s">
        <v>7337</v>
      </c>
      <c r="C2559" s="29">
        <v>6088331367</v>
      </c>
      <c r="D2559" s="29" t="s">
        <v>7338</v>
      </c>
      <c r="E2559" s="29" t="s">
        <v>7339</v>
      </c>
      <c r="F2559" s="31">
        <v>41298</v>
      </c>
      <c r="G2559" s="32">
        <v>1447617</v>
      </c>
      <c r="H2559" s="29">
        <v>4659</v>
      </c>
    </row>
    <row r="2560" spans="1:8" ht="15" customHeight="1">
      <c r="A2560" s="28">
        <v>900824471</v>
      </c>
      <c r="B2560" s="29" t="s">
        <v>7340</v>
      </c>
      <c r="C2560" s="29">
        <v>7196250</v>
      </c>
      <c r="D2560" s="29" t="s">
        <v>7341</v>
      </c>
      <c r="E2560" s="29" t="s">
        <v>7342</v>
      </c>
      <c r="F2560" s="31" t="s">
        <v>1292</v>
      </c>
      <c r="G2560" s="32">
        <v>16273310</v>
      </c>
      <c r="H2560" s="29">
        <v>3312</v>
      </c>
    </row>
    <row r="2561" spans="1:8" ht="15" customHeight="1">
      <c r="A2561" s="27">
        <v>900824471</v>
      </c>
      <c r="B2561" s="29" t="s">
        <v>7340</v>
      </c>
      <c r="C2561" s="29">
        <v>7196250</v>
      </c>
      <c r="D2561" s="29" t="s">
        <v>7341</v>
      </c>
      <c r="E2561" s="29" t="s">
        <v>7342</v>
      </c>
      <c r="F2561" s="31" t="s">
        <v>1292</v>
      </c>
      <c r="G2561" s="32">
        <v>2394856</v>
      </c>
      <c r="H2561" s="29">
        <v>4659</v>
      </c>
    </row>
    <row r="2562" spans="1:8" ht="15" customHeight="1">
      <c r="A2562" s="27">
        <v>900834935</v>
      </c>
      <c r="B2562" s="29" t="s">
        <v>7343</v>
      </c>
      <c r="C2562" s="29">
        <v>3227955593</v>
      </c>
      <c r="D2562" s="29" t="s">
        <v>7344</v>
      </c>
      <c r="E2562" s="29" t="s">
        <v>7345</v>
      </c>
      <c r="F2562" s="31">
        <v>52678</v>
      </c>
      <c r="G2562" s="32">
        <v>104726384</v>
      </c>
      <c r="H2562" s="29">
        <v>4659</v>
      </c>
    </row>
    <row r="2563" spans="1:8" ht="15" customHeight="1">
      <c r="A2563" s="27">
        <v>900836512</v>
      </c>
      <c r="B2563" s="29" t="s">
        <v>7346</v>
      </c>
      <c r="C2563" s="29">
        <v>6971253</v>
      </c>
      <c r="D2563" s="29" t="s">
        <v>7347</v>
      </c>
      <c r="E2563" s="29" t="s">
        <v>7348</v>
      </c>
      <c r="F2563" s="31">
        <v>68001</v>
      </c>
      <c r="G2563" s="32">
        <v>663790</v>
      </c>
      <c r="H2563" s="29">
        <v>4659</v>
      </c>
    </row>
    <row r="2564" spans="1:8" ht="15" customHeight="1">
      <c r="A2564" s="27">
        <v>900836960</v>
      </c>
      <c r="B2564" s="29" t="s">
        <v>7349</v>
      </c>
      <c r="C2564" s="29">
        <v>3104604364</v>
      </c>
      <c r="D2564" s="29" t="s">
        <v>7350</v>
      </c>
      <c r="E2564" s="29" t="s">
        <v>7351</v>
      </c>
      <c r="F2564" s="31">
        <v>76001</v>
      </c>
      <c r="G2564" s="32">
        <v>222518638</v>
      </c>
      <c r="H2564" s="29">
        <v>4659</v>
      </c>
    </row>
    <row r="2565" spans="1:8" ht="15" customHeight="1">
      <c r="A2565" s="27">
        <v>900837527</v>
      </c>
      <c r="B2565" s="29" t="s">
        <v>7352</v>
      </c>
      <c r="C2565" s="29">
        <v>3219147017</v>
      </c>
      <c r="D2565" s="29" t="s">
        <v>7353</v>
      </c>
      <c r="E2565" s="29" t="s">
        <v>7354</v>
      </c>
      <c r="F2565" s="31">
        <v>11001</v>
      </c>
      <c r="G2565" s="32">
        <v>58676619</v>
      </c>
      <c r="H2565" s="29">
        <v>3312</v>
      </c>
    </row>
    <row r="2566" spans="1:8" ht="15" customHeight="1">
      <c r="A2566" s="27">
        <v>900839269</v>
      </c>
      <c r="B2566" s="29" t="s">
        <v>7355</v>
      </c>
      <c r="C2566" s="29">
        <v>6016507442</v>
      </c>
      <c r="D2566" s="29" t="s">
        <v>7356</v>
      </c>
      <c r="E2566" s="29" t="s">
        <v>7357</v>
      </c>
      <c r="F2566" s="31">
        <v>25817</v>
      </c>
      <c r="G2566" s="32">
        <v>625308211</v>
      </c>
      <c r="H2566" s="29">
        <v>4659</v>
      </c>
    </row>
    <row r="2567" spans="1:8" ht="15" customHeight="1">
      <c r="A2567" s="28">
        <v>900842071</v>
      </c>
      <c r="B2567" s="29" t="s">
        <v>7358</v>
      </c>
      <c r="C2567" s="29">
        <v>6017431772</v>
      </c>
      <c r="D2567" s="29" t="s">
        <v>7359</v>
      </c>
      <c r="E2567" s="29" t="s">
        <v>7360</v>
      </c>
      <c r="F2567" s="31">
        <v>11001</v>
      </c>
      <c r="G2567" s="32">
        <v>93627766</v>
      </c>
      <c r="H2567" s="29">
        <v>3312</v>
      </c>
    </row>
    <row r="2568" spans="1:8" ht="15" customHeight="1">
      <c r="A2568" s="27">
        <v>900842071</v>
      </c>
      <c r="B2568" s="29" t="s">
        <v>7358</v>
      </c>
      <c r="C2568" s="29">
        <v>6017431772</v>
      </c>
      <c r="D2568" s="29" t="s">
        <v>7359</v>
      </c>
      <c r="E2568" s="29" t="s">
        <v>7360</v>
      </c>
      <c r="F2568" s="31">
        <v>11001</v>
      </c>
      <c r="G2568" s="32">
        <v>23120270</v>
      </c>
      <c r="H2568" s="29">
        <v>4659</v>
      </c>
    </row>
    <row r="2569" spans="1:8" ht="15" customHeight="1">
      <c r="A2569" s="27">
        <v>900842844</v>
      </c>
      <c r="B2569" s="29" t="s">
        <v>7361</v>
      </c>
      <c r="C2569" s="29">
        <v>6023798960</v>
      </c>
      <c r="D2569" s="29" t="s">
        <v>7362</v>
      </c>
      <c r="E2569" s="29" t="s">
        <v>7363</v>
      </c>
      <c r="F2569" s="31">
        <v>76001</v>
      </c>
      <c r="G2569" s="32">
        <v>7672400</v>
      </c>
      <c r="H2569" s="29">
        <v>4659</v>
      </c>
    </row>
    <row r="2570" spans="1:8" ht="15" customHeight="1">
      <c r="A2570" s="27">
        <v>900844404</v>
      </c>
      <c r="B2570" s="29" t="s">
        <v>7364</v>
      </c>
      <c r="C2570" s="29">
        <v>3006416558</v>
      </c>
      <c r="D2570" s="29" t="s">
        <v>7365</v>
      </c>
      <c r="E2570" s="29" t="s">
        <v>7366</v>
      </c>
      <c r="F2570" s="31" t="s">
        <v>2229</v>
      </c>
      <c r="G2570" s="32">
        <v>6900646</v>
      </c>
      <c r="H2570" s="29">
        <v>4659</v>
      </c>
    </row>
    <row r="2571" spans="1:8" ht="15" customHeight="1">
      <c r="A2571" s="28">
        <v>900845223</v>
      </c>
      <c r="B2571" s="29" t="s">
        <v>7367</v>
      </c>
      <c r="C2571" s="29">
        <v>3183485702</v>
      </c>
      <c r="D2571" s="29" t="s">
        <v>7368</v>
      </c>
      <c r="E2571" s="29" t="s">
        <v>7369</v>
      </c>
      <c r="F2571" s="31">
        <v>54001</v>
      </c>
      <c r="G2571" s="32">
        <v>97683673</v>
      </c>
      <c r="H2571" s="29">
        <v>3312</v>
      </c>
    </row>
    <row r="2572" spans="1:8" ht="15" customHeight="1">
      <c r="A2572" s="27">
        <v>900845223</v>
      </c>
      <c r="B2572" s="29" t="s">
        <v>7367</v>
      </c>
      <c r="C2572" s="29">
        <v>3183485702</v>
      </c>
      <c r="D2572" s="29" t="s">
        <v>7368</v>
      </c>
      <c r="E2572" s="29" t="s">
        <v>7369</v>
      </c>
      <c r="F2572" s="31">
        <v>54001</v>
      </c>
      <c r="G2572" s="32">
        <v>5647694777</v>
      </c>
      <c r="H2572" s="29">
        <v>4659</v>
      </c>
    </row>
    <row r="2573" spans="1:8" ht="15" customHeight="1">
      <c r="A2573" s="27">
        <v>900845945</v>
      </c>
      <c r="B2573" s="29" t="s">
        <v>7370</v>
      </c>
      <c r="C2573" s="29">
        <v>3963643</v>
      </c>
      <c r="D2573" s="29" t="s">
        <v>7371</v>
      </c>
      <c r="E2573" s="29" t="s">
        <v>7372</v>
      </c>
      <c r="F2573" s="31" t="s">
        <v>389</v>
      </c>
      <c r="G2573" s="32">
        <v>666102</v>
      </c>
      <c r="H2573" s="29">
        <v>4659</v>
      </c>
    </row>
    <row r="2574" spans="1:8" ht="15" customHeight="1">
      <c r="A2574" s="27">
        <v>900849507</v>
      </c>
      <c r="B2574" s="29" t="s">
        <v>7373</v>
      </c>
      <c r="C2574" s="29">
        <v>6076914305</v>
      </c>
      <c r="D2574" s="29" t="s">
        <v>7374</v>
      </c>
      <c r="E2574" s="29" t="s">
        <v>7375</v>
      </c>
      <c r="F2574" s="31">
        <v>68001</v>
      </c>
      <c r="G2574" s="32">
        <v>2848391</v>
      </c>
      <c r="H2574" s="29">
        <v>3312</v>
      </c>
    </row>
    <row r="2575" spans="1:8" ht="15" customHeight="1">
      <c r="A2575" s="28">
        <v>900849737</v>
      </c>
      <c r="B2575" s="29" t="s">
        <v>7376</v>
      </c>
      <c r="C2575" s="29">
        <v>3207347287</v>
      </c>
      <c r="D2575" s="29" t="s">
        <v>7377</v>
      </c>
      <c r="E2575" s="29" t="s">
        <v>7378</v>
      </c>
      <c r="F2575" s="31">
        <v>76001</v>
      </c>
      <c r="G2575" s="32">
        <v>133799</v>
      </c>
      <c r="H2575" s="29">
        <v>3312</v>
      </c>
    </row>
    <row r="2576" spans="1:8" ht="15" customHeight="1">
      <c r="A2576" s="27">
        <v>900849737</v>
      </c>
      <c r="B2576" s="29" t="s">
        <v>7376</v>
      </c>
      <c r="C2576" s="29">
        <v>3207347287</v>
      </c>
      <c r="D2576" s="29" t="s">
        <v>7377</v>
      </c>
      <c r="E2576" s="29" t="s">
        <v>7378</v>
      </c>
      <c r="F2576" s="31">
        <v>76001</v>
      </c>
      <c r="G2576" s="32">
        <v>111268</v>
      </c>
      <c r="H2576" s="29">
        <v>4659</v>
      </c>
    </row>
    <row r="2577" spans="1:8" ht="15" customHeight="1">
      <c r="A2577" s="27">
        <v>900851998</v>
      </c>
      <c r="B2577" s="29" t="s">
        <v>7379</v>
      </c>
      <c r="C2577" s="29">
        <v>3024221074</v>
      </c>
      <c r="D2577" s="29" t="s">
        <v>7380</v>
      </c>
      <c r="E2577" s="29" t="s">
        <v>7381</v>
      </c>
      <c r="F2577" s="31">
        <v>66001</v>
      </c>
      <c r="G2577" s="32">
        <v>18619644</v>
      </c>
      <c r="H2577" s="29">
        <v>3312</v>
      </c>
    </row>
    <row r="2578" spans="1:8" ht="15" customHeight="1">
      <c r="A2578" s="27">
        <v>900860248</v>
      </c>
      <c r="B2578" s="29" t="s">
        <v>7382</v>
      </c>
      <c r="C2578" s="29">
        <v>3123026328</v>
      </c>
      <c r="D2578" s="29" t="s">
        <v>7383</v>
      </c>
      <c r="E2578" s="29" t="s">
        <v>7384</v>
      </c>
      <c r="F2578" s="31">
        <v>19845</v>
      </c>
      <c r="G2578" s="32">
        <v>10611550</v>
      </c>
      <c r="H2578" s="29">
        <v>3312</v>
      </c>
    </row>
    <row r="2579" spans="1:8" ht="15" customHeight="1">
      <c r="A2579" s="27">
        <v>900863494</v>
      </c>
      <c r="B2579" s="29" t="s">
        <v>7385</v>
      </c>
      <c r="C2579" s="29">
        <v>3045353218</v>
      </c>
      <c r="D2579" s="29" t="s">
        <v>7386</v>
      </c>
      <c r="E2579" s="29" t="s">
        <v>7387</v>
      </c>
      <c r="F2579" s="31">
        <v>68001</v>
      </c>
      <c r="G2579" s="32">
        <v>4559801</v>
      </c>
      <c r="H2579" s="29">
        <v>3312</v>
      </c>
    </row>
    <row r="2580" spans="1:8" ht="15" customHeight="1">
      <c r="A2580" s="28">
        <v>900869003</v>
      </c>
      <c r="B2580" s="29" t="s">
        <v>7388</v>
      </c>
      <c r="C2580" s="29">
        <v>6017435214</v>
      </c>
      <c r="D2580" s="29" t="s">
        <v>7389</v>
      </c>
      <c r="E2580" s="29" t="s">
        <v>7390</v>
      </c>
      <c r="F2580" s="31">
        <v>25473</v>
      </c>
      <c r="G2580" s="32">
        <v>4768674</v>
      </c>
      <c r="H2580" s="29">
        <v>3312</v>
      </c>
    </row>
    <row r="2581" spans="1:8" ht="15" customHeight="1">
      <c r="A2581" s="27">
        <v>900869003</v>
      </c>
      <c r="B2581" s="29" t="s">
        <v>7388</v>
      </c>
      <c r="C2581" s="29">
        <v>6017435214</v>
      </c>
      <c r="D2581" s="29" t="s">
        <v>7389</v>
      </c>
      <c r="E2581" s="29" t="s">
        <v>7390</v>
      </c>
      <c r="F2581" s="31">
        <v>25473</v>
      </c>
      <c r="G2581" s="32">
        <v>61594697</v>
      </c>
      <c r="H2581" s="29">
        <v>4659</v>
      </c>
    </row>
    <row r="2582" spans="1:8" ht="15" customHeight="1">
      <c r="A2582" s="27">
        <v>900873436</v>
      </c>
      <c r="B2582" s="29" t="s">
        <v>7391</v>
      </c>
      <c r="C2582" s="29">
        <v>3118856170</v>
      </c>
      <c r="D2582" s="29" t="s">
        <v>7392</v>
      </c>
      <c r="E2582" s="29" t="s">
        <v>7393</v>
      </c>
      <c r="F2582" s="31">
        <v>68081</v>
      </c>
      <c r="G2582" s="32">
        <v>956522</v>
      </c>
      <c r="H2582" s="29">
        <v>4659</v>
      </c>
    </row>
    <row r="2583" spans="1:8" ht="15" customHeight="1">
      <c r="A2583" s="28">
        <v>900873625</v>
      </c>
      <c r="B2583" s="29" t="s">
        <v>7394</v>
      </c>
      <c r="C2583" s="29">
        <v>3165785359</v>
      </c>
      <c r="D2583" s="29" t="s">
        <v>7395</v>
      </c>
      <c r="E2583" s="29" t="s">
        <v>7396</v>
      </c>
      <c r="F2583" s="31">
        <v>76001</v>
      </c>
      <c r="G2583" s="32">
        <v>927549</v>
      </c>
      <c r="H2583" s="29">
        <v>3312</v>
      </c>
    </row>
    <row r="2584" spans="1:8" ht="15" customHeight="1">
      <c r="A2584" s="27">
        <v>900873625</v>
      </c>
      <c r="B2584" s="29" t="s">
        <v>7394</v>
      </c>
      <c r="C2584" s="29">
        <v>3165785359</v>
      </c>
      <c r="D2584" s="29" t="s">
        <v>7395</v>
      </c>
      <c r="E2584" s="29" t="s">
        <v>7396</v>
      </c>
      <c r="F2584" s="31">
        <v>76001</v>
      </c>
      <c r="G2584" s="32">
        <v>2830242</v>
      </c>
      <c r="H2584" s="29">
        <v>4659</v>
      </c>
    </row>
    <row r="2585" spans="1:8" ht="15" customHeight="1">
      <c r="A2585" s="28">
        <v>900875165</v>
      </c>
      <c r="B2585" s="29" t="s">
        <v>7397</v>
      </c>
      <c r="C2585" s="29">
        <v>3148700061</v>
      </c>
      <c r="D2585" s="29" t="s">
        <v>7398</v>
      </c>
      <c r="E2585" s="29" t="s">
        <v>7399</v>
      </c>
      <c r="F2585" s="31">
        <v>76001</v>
      </c>
      <c r="G2585" s="32">
        <v>18400944</v>
      </c>
      <c r="H2585" s="29">
        <v>3312</v>
      </c>
    </row>
    <row r="2586" spans="1:8" ht="15" customHeight="1">
      <c r="A2586" s="27">
        <v>900875165</v>
      </c>
      <c r="B2586" s="29" t="s">
        <v>7397</v>
      </c>
      <c r="C2586" s="29">
        <v>3148700061</v>
      </c>
      <c r="D2586" s="29" t="s">
        <v>7398</v>
      </c>
      <c r="E2586" s="29" t="s">
        <v>7399</v>
      </c>
      <c r="F2586" s="31">
        <v>76001</v>
      </c>
      <c r="G2586" s="32">
        <v>7450937</v>
      </c>
      <c r="H2586" s="29">
        <v>4659</v>
      </c>
    </row>
    <row r="2587" spans="1:8" ht="15" customHeight="1">
      <c r="A2587" s="27">
        <v>900877236</v>
      </c>
      <c r="B2587" s="29" t="s">
        <v>7400</v>
      </c>
      <c r="C2587" s="29">
        <v>6018622850</v>
      </c>
      <c r="D2587" s="29" t="s">
        <v>7401</v>
      </c>
      <c r="E2587" s="29" t="s">
        <v>7402</v>
      </c>
      <c r="F2587" s="31">
        <v>25175</v>
      </c>
      <c r="G2587" s="32">
        <v>2769159</v>
      </c>
      <c r="H2587" s="29">
        <v>3312</v>
      </c>
    </row>
    <row r="2588" spans="1:8" ht="15" customHeight="1">
      <c r="A2588" s="27">
        <v>900877788</v>
      </c>
      <c r="B2588" s="29" t="s">
        <v>7403</v>
      </c>
      <c r="C2588" s="29">
        <v>3202720832</v>
      </c>
      <c r="D2588" s="29" t="s">
        <v>7404</v>
      </c>
      <c r="E2588" s="29" t="s">
        <v>7405</v>
      </c>
      <c r="F2588" s="31">
        <v>11001</v>
      </c>
      <c r="G2588" s="32">
        <v>7073334</v>
      </c>
      <c r="H2588" s="29">
        <v>4659</v>
      </c>
    </row>
    <row r="2589" spans="1:8" ht="15" customHeight="1">
      <c r="A2589" s="28">
        <v>900878886</v>
      </c>
      <c r="B2589" s="29" t="s">
        <v>7406</v>
      </c>
      <c r="C2589" s="29">
        <v>6043506292</v>
      </c>
      <c r="D2589" s="29" t="s">
        <v>7407</v>
      </c>
      <c r="E2589" s="29" t="s">
        <v>7408</v>
      </c>
      <c r="F2589" s="31" t="s">
        <v>359</v>
      </c>
      <c r="G2589" s="32">
        <v>11379076</v>
      </c>
      <c r="H2589" s="29">
        <v>3312</v>
      </c>
    </row>
    <row r="2590" spans="1:8" ht="15" customHeight="1">
      <c r="A2590" s="27">
        <v>900878886</v>
      </c>
      <c r="B2590" s="29" t="s">
        <v>7406</v>
      </c>
      <c r="C2590" s="29">
        <v>6043506292</v>
      </c>
      <c r="D2590" s="29" t="s">
        <v>7407</v>
      </c>
      <c r="E2590" s="29" t="s">
        <v>7408</v>
      </c>
      <c r="F2590" s="31" t="s">
        <v>359</v>
      </c>
      <c r="G2590" s="32">
        <v>3065201</v>
      </c>
      <c r="H2590" s="29">
        <v>4659</v>
      </c>
    </row>
    <row r="2591" spans="1:8" ht="15" customHeight="1">
      <c r="A2591" s="27">
        <v>900882843</v>
      </c>
      <c r="B2591" s="29" t="s">
        <v>7409</v>
      </c>
      <c r="C2591" s="29">
        <v>3156940051</v>
      </c>
      <c r="D2591" s="29" t="s">
        <v>7410</v>
      </c>
      <c r="E2591" s="29" t="s">
        <v>7411</v>
      </c>
      <c r="F2591" s="31" t="s">
        <v>381</v>
      </c>
      <c r="G2591" s="32">
        <v>2200000</v>
      </c>
      <c r="H2591" s="29">
        <v>3312</v>
      </c>
    </row>
    <row r="2592" spans="1:8" ht="15" customHeight="1">
      <c r="A2592" s="27">
        <v>900893182</v>
      </c>
      <c r="B2592" s="29" t="s">
        <v>7412</v>
      </c>
      <c r="C2592" s="29">
        <v>60430174268</v>
      </c>
      <c r="D2592" s="29" t="s">
        <v>7413</v>
      </c>
      <c r="E2592" s="29" t="s">
        <v>7414</v>
      </c>
      <c r="F2592" s="31">
        <v>23001</v>
      </c>
      <c r="G2592" s="32">
        <v>1584404</v>
      </c>
      <c r="H2592" s="29">
        <v>4659</v>
      </c>
    </row>
    <row r="2593" spans="1:8" ht="15" customHeight="1">
      <c r="A2593" s="27">
        <v>900894399</v>
      </c>
      <c r="B2593" s="29" t="s">
        <v>7415</v>
      </c>
      <c r="C2593" s="29">
        <v>6014117300</v>
      </c>
      <c r="D2593" s="29" t="s">
        <v>7416</v>
      </c>
      <c r="E2593" s="29" t="s">
        <v>7417</v>
      </c>
      <c r="F2593" s="31">
        <v>11001</v>
      </c>
      <c r="G2593" s="32">
        <v>1719318</v>
      </c>
      <c r="H2593" s="29">
        <v>3312</v>
      </c>
    </row>
    <row r="2594" spans="1:8" ht="15" customHeight="1">
      <c r="A2594" s="28">
        <v>900894769</v>
      </c>
      <c r="B2594" s="29" t="s">
        <v>7418</v>
      </c>
      <c r="C2594" s="29">
        <v>3163523727</v>
      </c>
      <c r="D2594" s="29" t="s">
        <v>7419</v>
      </c>
      <c r="E2594" s="29" t="s">
        <v>7420</v>
      </c>
      <c r="F2594" s="31" t="s">
        <v>359</v>
      </c>
      <c r="G2594" s="32">
        <v>28627394</v>
      </c>
      <c r="H2594" s="29">
        <v>3312</v>
      </c>
    </row>
    <row r="2595" spans="1:8" ht="15" customHeight="1">
      <c r="A2595" s="27">
        <v>900894769</v>
      </c>
      <c r="B2595" s="29" t="s">
        <v>7418</v>
      </c>
      <c r="C2595" s="29">
        <v>3163523727</v>
      </c>
      <c r="D2595" s="29" t="s">
        <v>7419</v>
      </c>
      <c r="E2595" s="29" t="s">
        <v>7420</v>
      </c>
      <c r="F2595" s="31" t="s">
        <v>359</v>
      </c>
      <c r="G2595" s="32">
        <v>1958988</v>
      </c>
      <c r="H2595" s="29">
        <v>4659</v>
      </c>
    </row>
    <row r="2596" spans="1:8" ht="15" customHeight="1">
      <c r="A2596" s="28">
        <v>900894823</v>
      </c>
      <c r="B2596" s="29" t="s">
        <v>7421</v>
      </c>
      <c r="C2596" s="29">
        <v>3505005015</v>
      </c>
      <c r="D2596" s="29" t="s">
        <v>7422</v>
      </c>
      <c r="E2596" s="29" t="s">
        <v>7423</v>
      </c>
      <c r="F2596" s="31">
        <v>13001</v>
      </c>
      <c r="G2596" s="32">
        <v>4400000</v>
      </c>
      <c r="H2596" s="29">
        <v>3312</v>
      </c>
    </row>
    <row r="2597" spans="1:8" ht="15" customHeight="1">
      <c r="A2597" s="27">
        <v>900894823</v>
      </c>
      <c r="B2597" s="29" t="s">
        <v>7421</v>
      </c>
      <c r="C2597" s="29">
        <v>3505005015</v>
      </c>
      <c r="D2597" s="29" t="s">
        <v>7422</v>
      </c>
      <c r="E2597" s="29" t="s">
        <v>7423</v>
      </c>
      <c r="F2597" s="31">
        <v>13001</v>
      </c>
      <c r="G2597" s="32">
        <v>2667326</v>
      </c>
      <c r="H2597" s="29">
        <v>4659</v>
      </c>
    </row>
    <row r="2598" spans="1:8" ht="15" customHeight="1">
      <c r="A2598" s="27">
        <v>900896246</v>
      </c>
      <c r="B2598" s="29" t="s">
        <v>7424</v>
      </c>
      <c r="C2598" s="29">
        <v>6018773300</v>
      </c>
      <c r="D2598" s="29" t="s">
        <v>7425</v>
      </c>
      <c r="E2598" s="29" t="s">
        <v>7426</v>
      </c>
      <c r="F2598" s="31">
        <v>25214</v>
      </c>
      <c r="G2598" s="32">
        <v>106904782</v>
      </c>
      <c r="H2598" s="29">
        <v>3312</v>
      </c>
    </row>
    <row r="2599" spans="1:8" ht="15" customHeight="1">
      <c r="A2599" s="28">
        <v>900896300</v>
      </c>
      <c r="B2599" s="29" t="s">
        <v>7427</v>
      </c>
      <c r="C2599" s="29">
        <v>3174266810</v>
      </c>
      <c r="D2599" s="29" t="s">
        <v>7428</v>
      </c>
      <c r="E2599" s="29" t="s">
        <v>7429</v>
      </c>
      <c r="F2599" s="31">
        <v>76892</v>
      </c>
      <c r="G2599" s="32">
        <v>128865159</v>
      </c>
      <c r="H2599" s="29">
        <v>3312</v>
      </c>
    </row>
    <row r="2600" spans="1:8" ht="15" customHeight="1">
      <c r="A2600" s="27">
        <v>900896300</v>
      </c>
      <c r="B2600" s="29" t="s">
        <v>7427</v>
      </c>
      <c r="C2600" s="29">
        <v>3174266810</v>
      </c>
      <c r="D2600" s="29" t="s">
        <v>7428</v>
      </c>
      <c r="E2600" s="29" t="s">
        <v>7429</v>
      </c>
      <c r="F2600" s="31">
        <v>76892</v>
      </c>
      <c r="G2600" s="32">
        <v>14203294</v>
      </c>
      <c r="H2600" s="29">
        <v>4659</v>
      </c>
    </row>
    <row r="2601" spans="1:8" ht="15" customHeight="1">
      <c r="A2601" s="27">
        <v>900898699</v>
      </c>
      <c r="B2601" s="29" t="s">
        <v>7430</v>
      </c>
      <c r="C2601" s="29">
        <v>6042980882</v>
      </c>
      <c r="D2601" s="29" t="s">
        <v>7431</v>
      </c>
      <c r="E2601" s="29" t="s">
        <v>7432</v>
      </c>
      <c r="F2601" s="31" t="s">
        <v>351</v>
      </c>
      <c r="G2601" s="32">
        <v>5511061</v>
      </c>
      <c r="H2601" s="29">
        <v>4659</v>
      </c>
    </row>
    <row r="2602" spans="1:8" ht="15" customHeight="1">
      <c r="A2602" s="27">
        <v>900906350</v>
      </c>
      <c r="B2602" s="29" t="s">
        <v>7433</v>
      </c>
      <c r="C2602" s="29">
        <v>3232737180</v>
      </c>
      <c r="D2602" s="29" t="s">
        <v>7434</v>
      </c>
      <c r="E2602" s="29" t="s">
        <v>7435</v>
      </c>
      <c r="F2602" s="31" t="s">
        <v>271</v>
      </c>
      <c r="G2602" s="32">
        <v>22959913</v>
      </c>
      <c r="H2602" s="29">
        <v>4659</v>
      </c>
    </row>
    <row r="2603" spans="1:8" ht="15" customHeight="1">
      <c r="A2603" s="28">
        <v>900907364</v>
      </c>
      <c r="B2603" s="29" t="s">
        <v>7436</v>
      </c>
      <c r="C2603" s="29">
        <v>6043058200</v>
      </c>
      <c r="D2603" s="29" t="s">
        <v>7437</v>
      </c>
      <c r="E2603" s="29" t="s">
        <v>7438</v>
      </c>
      <c r="F2603" s="31" t="s">
        <v>271</v>
      </c>
      <c r="G2603" s="32">
        <v>231589330</v>
      </c>
      <c r="H2603" s="29">
        <v>3312</v>
      </c>
    </row>
    <row r="2604" spans="1:8" ht="15" customHeight="1">
      <c r="A2604" s="27">
        <v>900907364</v>
      </c>
      <c r="B2604" s="29" t="s">
        <v>7436</v>
      </c>
      <c r="C2604" s="29">
        <v>6043058200</v>
      </c>
      <c r="D2604" s="29" t="s">
        <v>7437</v>
      </c>
      <c r="E2604" s="29" t="s">
        <v>7438</v>
      </c>
      <c r="F2604" s="31" t="s">
        <v>271</v>
      </c>
      <c r="G2604" s="32">
        <v>169499091</v>
      </c>
      <c r="H2604" s="29">
        <v>4659</v>
      </c>
    </row>
    <row r="2605" spans="1:8" ht="15" customHeight="1">
      <c r="A2605" s="27">
        <v>900910349</v>
      </c>
      <c r="B2605" s="29" t="s">
        <v>7439</v>
      </c>
      <c r="C2605" s="29">
        <v>6023382898</v>
      </c>
      <c r="D2605" s="29" t="s">
        <v>7440</v>
      </c>
      <c r="E2605" s="29" t="s">
        <v>7441</v>
      </c>
      <c r="F2605" s="31" t="s">
        <v>2212</v>
      </c>
      <c r="G2605" s="32">
        <v>3084695</v>
      </c>
      <c r="H2605" s="29">
        <v>4659</v>
      </c>
    </row>
    <row r="2606" spans="1:8" ht="15" customHeight="1">
      <c r="A2606" s="27">
        <v>900912398</v>
      </c>
      <c r="B2606" s="29" t="s">
        <v>7442</v>
      </c>
      <c r="C2606" s="29">
        <v>3102718389</v>
      </c>
      <c r="D2606" s="29" t="s">
        <v>7443</v>
      </c>
      <c r="E2606" s="29" t="s">
        <v>7444</v>
      </c>
      <c r="F2606" s="31" t="s">
        <v>349</v>
      </c>
      <c r="G2606" s="32">
        <v>2198452</v>
      </c>
      <c r="H2606" s="29">
        <v>4659</v>
      </c>
    </row>
    <row r="2607" spans="1:8" ht="15" customHeight="1">
      <c r="A2607" s="28">
        <v>900916121</v>
      </c>
      <c r="B2607" s="29" t="s">
        <v>7445</v>
      </c>
      <c r="C2607" s="29">
        <v>3114369657</v>
      </c>
      <c r="D2607" s="29" t="s">
        <v>7446</v>
      </c>
      <c r="E2607" s="29" t="s">
        <v>7447</v>
      </c>
      <c r="F2607" s="31">
        <v>13001</v>
      </c>
      <c r="G2607" s="32">
        <v>14275299</v>
      </c>
      <c r="H2607" s="29">
        <v>3312</v>
      </c>
    </row>
    <row r="2608" spans="1:8" ht="15" customHeight="1">
      <c r="A2608" s="27">
        <v>900916121</v>
      </c>
      <c r="B2608" s="29" t="s">
        <v>7445</v>
      </c>
      <c r="C2608" s="29">
        <v>3114369657</v>
      </c>
      <c r="D2608" s="29" t="s">
        <v>7446</v>
      </c>
      <c r="E2608" s="29" t="s">
        <v>7447</v>
      </c>
      <c r="F2608" s="31">
        <v>13001</v>
      </c>
      <c r="G2608" s="32">
        <v>6918179</v>
      </c>
      <c r="H2608" s="29">
        <v>4659</v>
      </c>
    </row>
    <row r="2609" spans="1:8" ht="15" customHeight="1">
      <c r="A2609" s="27">
        <v>900916892</v>
      </c>
      <c r="B2609" s="29" t="s">
        <v>7448</v>
      </c>
      <c r="C2609" s="29">
        <v>6016414731</v>
      </c>
      <c r="D2609" s="29" t="s">
        <v>7449</v>
      </c>
      <c r="E2609" s="29" t="s">
        <v>7450</v>
      </c>
      <c r="F2609" s="31">
        <v>11001</v>
      </c>
      <c r="G2609" s="32">
        <v>11309623</v>
      </c>
      <c r="H2609" s="29">
        <v>4659</v>
      </c>
    </row>
    <row r="2610" spans="1:8" ht="15" customHeight="1">
      <c r="A2610" s="27">
        <v>900919444</v>
      </c>
      <c r="B2610" s="29" t="s">
        <v>7451</v>
      </c>
      <c r="C2610" s="29">
        <v>6041957</v>
      </c>
      <c r="D2610" s="29" t="s">
        <v>7452</v>
      </c>
      <c r="E2610" s="29" t="s">
        <v>7453</v>
      </c>
      <c r="F2610" s="31" t="s">
        <v>361</v>
      </c>
      <c r="G2610" s="32">
        <v>13481805</v>
      </c>
      <c r="H2610" s="29">
        <v>3312</v>
      </c>
    </row>
    <row r="2611" spans="1:8" ht="15" customHeight="1">
      <c r="A2611" s="27">
        <v>900923472</v>
      </c>
      <c r="B2611" s="29" t="s">
        <v>7454</v>
      </c>
      <c r="C2611" s="29">
        <v>3176674174</v>
      </c>
      <c r="D2611" s="29" t="s">
        <v>7455</v>
      </c>
      <c r="E2611" s="29" t="s">
        <v>7456</v>
      </c>
      <c r="F2611" s="31" t="s">
        <v>349</v>
      </c>
      <c r="G2611" s="32">
        <v>1200000</v>
      </c>
      <c r="H2611" s="29">
        <v>3312</v>
      </c>
    </row>
    <row r="2612" spans="1:8" ht="15" customHeight="1">
      <c r="A2612" s="28">
        <v>900926488</v>
      </c>
      <c r="B2612" s="29" t="s">
        <v>7457</v>
      </c>
      <c r="C2612" s="29">
        <v>6024860454</v>
      </c>
      <c r="D2612" s="29" t="s">
        <v>7458</v>
      </c>
      <c r="E2612" s="29" t="s">
        <v>7459</v>
      </c>
      <c r="F2612" s="31">
        <v>19845</v>
      </c>
      <c r="G2612" s="32">
        <v>184000649</v>
      </c>
      <c r="H2612" s="29">
        <v>3312</v>
      </c>
    </row>
    <row r="2613" spans="1:8" ht="15" customHeight="1">
      <c r="A2613" s="27">
        <v>900926488</v>
      </c>
      <c r="B2613" s="29" t="s">
        <v>7457</v>
      </c>
      <c r="C2613" s="29">
        <v>6024860454</v>
      </c>
      <c r="D2613" s="29" t="s">
        <v>7458</v>
      </c>
      <c r="E2613" s="29" t="s">
        <v>7459</v>
      </c>
      <c r="F2613" s="31">
        <v>19845</v>
      </c>
      <c r="G2613" s="32">
        <v>8189952</v>
      </c>
      <c r="H2613" s="29">
        <v>4659</v>
      </c>
    </row>
    <row r="2614" spans="1:8" ht="15" customHeight="1">
      <c r="A2614" s="27">
        <v>900931199</v>
      </c>
      <c r="B2614" s="29" t="s">
        <v>7460</v>
      </c>
      <c r="C2614" s="29">
        <v>3206975792</v>
      </c>
      <c r="D2614" s="29" t="s">
        <v>7461</v>
      </c>
      <c r="E2614" s="29" t="s">
        <v>7462</v>
      </c>
      <c r="F2614" s="31">
        <v>63401</v>
      </c>
      <c r="G2614" s="32">
        <v>26999064</v>
      </c>
      <c r="H2614" s="29">
        <v>3312</v>
      </c>
    </row>
    <row r="2615" spans="1:8" ht="15" customHeight="1">
      <c r="A2615" s="27">
        <v>900937335</v>
      </c>
      <c r="B2615" s="29" t="s">
        <v>7463</v>
      </c>
      <c r="C2615" s="29">
        <v>3216060874</v>
      </c>
      <c r="D2615" s="29" t="s">
        <v>7464</v>
      </c>
      <c r="E2615" s="29" t="s">
        <v>7465</v>
      </c>
      <c r="F2615" s="31" t="s">
        <v>357</v>
      </c>
      <c r="G2615" s="32">
        <v>673110030</v>
      </c>
      <c r="H2615" s="29">
        <v>4659</v>
      </c>
    </row>
    <row r="2616" spans="1:8" ht="15" customHeight="1">
      <c r="A2616" s="27">
        <v>900942907</v>
      </c>
      <c r="B2616" s="29" t="s">
        <v>7466</v>
      </c>
      <c r="C2616" s="29">
        <v>3044049050</v>
      </c>
      <c r="D2616" s="29" t="s">
        <v>7467</v>
      </c>
      <c r="E2616" s="29" t="s">
        <v>7468</v>
      </c>
      <c r="F2616" s="31">
        <v>11001</v>
      </c>
      <c r="G2616" s="32">
        <v>1821534</v>
      </c>
      <c r="H2616" s="29">
        <v>3312</v>
      </c>
    </row>
    <row r="2617" spans="1:8" ht="15" customHeight="1">
      <c r="A2617" s="28">
        <v>900944264</v>
      </c>
      <c r="B2617" s="29" t="s">
        <v>7469</v>
      </c>
      <c r="C2617" s="29">
        <v>3183180453</v>
      </c>
      <c r="D2617" s="29" t="s">
        <v>7470</v>
      </c>
      <c r="E2617" s="29" t="s">
        <v>7471</v>
      </c>
      <c r="F2617" s="31">
        <v>52356</v>
      </c>
      <c r="G2617" s="32">
        <v>4169366</v>
      </c>
      <c r="H2617" s="29">
        <v>3312</v>
      </c>
    </row>
    <row r="2618" spans="1:8" ht="15" customHeight="1">
      <c r="A2618" s="27">
        <v>900944264</v>
      </c>
      <c r="B2618" s="29" t="s">
        <v>7469</v>
      </c>
      <c r="C2618" s="29">
        <v>3183180453</v>
      </c>
      <c r="D2618" s="29" t="s">
        <v>7470</v>
      </c>
      <c r="E2618" s="29" t="s">
        <v>7471</v>
      </c>
      <c r="F2618" s="31">
        <v>52356</v>
      </c>
      <c r="G2618" s="32">
        <v>16337</v>
      </c>
      <c r="H2618" s="29">
        <v>4659</v>
      </c>
    </row>
    <row r="2619" spans="1:8" ht="15" customHeight="1">
      <c r="A2619" s="28">
        <v>900944771</v>
      </c>
      <c r="B2619" s="29" t="s">
        <v>7472</v>
      </c>
      <c r="C2619" s="29">
        <v>2715158</v>
      </c>
      <c r="D2619" s="29" t="s">
        <v>7473</v>
      </c>
      <c r="E2619" s="29" t="s">
        <v>7474</v>
      </c>
      <c r="F2619" s="31">
        <v>11001</v>
      </c>
      <c r="G2619" s="32">
        <v>69848194</v>
      </c>
      <c r="H2619" s="29">
        <v>3312</v>
      </c>
    </row>
    <row r="2620" spans="1:8" ht="15" customHeight="1">
      <c r="A2620" s="27">
        <v>900944771</v>
      </c>
      <c r="B2620" s="29" t="s">
        <v>7472</v>
      </c>
      <c r="C2620" s="29">
        <v>2715158</v>
      </c>
      <c r="D2620" s="29" t="s">
        <v>7473</v>
      </c>
      <c r="E2620" s="29" t="s">
        <v>7474</v>
      </c>
      <c r="F2620" s="31">
        <v>11001</v>
      </c>
      <c r="G2620" s="32">
        <v>3002708346</v>
      </c>
      <c r="H2620" s="29">
        <v>4659</v>
      </c>
    </row>
    <row r="2621" spans="1:8" ht="15" customHeight="1">
      <c r="A2621" s="28">
        <v>900944793</v>
      </c>
      <c r="B2621" s="29" t="s">
        <v>7475</v>
      </c>
      <c r="C2621" s="29">
        <v>6015405094</v>
      </c>
      <c r="D2621" s="29" t="s">
        <v>7476</v>
      </c>
      <c r="E2621" s="29" t="s">
        <v>7477</v>
      </c>
      <c r="F2621" s="31">
        <v>11001</v>
      </c>
      <c r="G2621" s="32">
        <v>3955374</v>
      </c>
      <c r="H2621" s="29">
        <v>3312</v>
      </c>
    </row>
    <row r="2622" spans="1:8" ht="15" customHeight="1">
      <c r="A2622" s="27">
        <v>900944793</v>
      </c>
      <c r="B2622" s="29" t="s">
        <v>7475</v>
      </c>
      <c r="C2622" s="29">
        <v>6015405094</v>
      </c>
      <c r="D2622" s="29" t="s">
        <v>7476</v>
      </c>
      <c r="E2622" s="29" t="s">
        <v>7477</v>
      </c>
      <c r="F2622" s="31">
        <v>11001</v>
      </c>
      <c r="G2622" s="32">
        <v>3841910506</v>
      </c>
      <c r="H2622" s="29">
        <v>4659</v>
      </c>
    </row>
    <row r="2623" spans="1:8" ht="15" customHeight="1">
      <c r="A2623" s="27">
        <v>900949641</v>
      </c>
      <c r="B2623" s="29" t="s">
        <v>7478</v>
      </c>
      <c r="C2623" s="29">
        <v>3153973405</v>
      </c>
      <c r="D2623" s="29" t="s">
        <v>7479</v>
      </c>
      <c r="E2623" s="29" t="s">
        <v>7480</v>
      </c>
      <c r="F2623" s="31" t="s">
        <v>1952</v>
      </c>
      <c r="G2623" s="32">
        <v>2761717</v>
      </c>
      <c r="H2623" s="29">
        <v>3312</v>
      </c>
    </row>
    <row r="2624" spans="1:8" ht="15" customHeight="1">
      <c r="A2624" s="27">
        <v>900951033</v>
      </c>
      <c r="B2624" s="29" t="s">
        <v>7481</v>
      </c>
      <c r="C2624" s="29">
        <v>3876910</v>
      </c>
      <c r="D2624" s="29" t="s">
        <v>7482</v>
      </c>
      <c r="E2624" s="29" t="s">
        <v>7483</v>
      </c>
      <c r="F2624" s="31">
        <v>76001</v>
      </c>
      <c r="G2624" s="32">
        <v>2322966</v>
      </c>
      <c r="H2624" s="29">
        <v>4659</v>
      </c>
    </row>
    <row r="2625" spans="1:8" ht="15" customHeight="1">
      <c r="A2625" s="27">
        <v>900954117</v>
      </c>
      <c r="B2625" s="29" t="s">
        <v>7484</v>
      </c>
      <c r="C2625" s="29"/>
      <c r="D2625" s="29"/>
      <c r="E2625" s="29" t="s">
        <v>7485</v>
      </c>
      <c r="F2625" s="31">
        <v>11001</v>
      </c>
      <c r="G2625" s="32">
        <v>55694</v>
      </c>
      <c r="H2625" s="29">
        <v>4659</v>
      </c>
    </row>
    <row r="2626" spans="1:8" ht="15" customHeight="1">
      <c r="A2626" s="27">
        <v>900955252</v>
      </c>
      <c r="B2626" s="29" t="s">
        <v>7486</v>
      </c>
      <c r="C2626" s="29">
        <v>3184008610</v>
      </c>
      <c r="D2626" s="29" t="s">
        <v>7487</v>
      </c>
      <c r="E2626" s="29" t="s">
        <v>7488</v>
      </c>
      <c r="F2626" s="31" t="s">
        <v>381</v>
      </c>
      <c r="G2626" s="32">
        <v>907200</v>
      </c>
      <c r="H2626" s="29">
        <v>4659</v>
      </c>
    </row>
    <row r="2627" spans="1:8" ht="15" customHeight="1">
      <c r="A2627" s="27">
        <v>900959048</v>
      </c>
      <c r="B2627" s="29" t="s">
        <v>7489</v>
      </c>
      <c r="C2627" s="29">
        <v>4546800</v>
      </c>
      <c r="D2627" s="29" t="s">
        <v>7490</v>
      </c>
      <c r="E2627" s="29" t="s">
        <v>7491</v>
      </c>
      <c r="F2627" s="31">
        <v>11001</v>
      </c>
      <c r="G2627" s="32">
        <v>601890</v>
      </c>
      <c r="H2627" s="29">
        <v>3312</v>
      </c>
    </row>
    <row r="2628" spans="1:8" ht="15" customHeight="1">
      <c r="A2628" s="28">
        <v>900962559</v>
      </c>
      <c r="B2628" s="29" t="s">
        <v>7492</v>
      </c>
      <c r="C2628" s="29">
        <v>3103155915</v>
      </c>
      <c r="D2628" s="29" t="s">
        <v>7493</v>
      </c>
      <c r="E2628" s="29" t="s">
        <v>7494</v>
      </c>
      <c r="F2628" s="31">
        <v>25817</v>
      </c>
      <c r="G2628" s="32">
        <v>8901493</v>
      </c>
      <c r="H2628" s="29">
        <v>3312</v>
      </c>
    </row>
    <row r="2629" spans="1:8" ht="15" customHeight="1">
      <c r="A2629" s="27">
        <v>900962559</v>
      </c>
      <c r="B2629" s="29" t="s">
        <v>7492</v>
      </c>
      <c r="C2629" s="29">
        <v>3103155915</v>
      </c>
      <c r="D2629" s="29" t="s">
        <v>7493</v>
      </c>
      <c r="E2629" s="29" t="s">
        <v>7494</v>
      </c>
      <c r="F2629" s="31">
        <v>25817</v>
      </c>
      <c r="G2629" s="32">
        <v>2736967</v>
      </c>
      <c r="H2629" s="29">
        <v>4659</v>
      </c>
    </row>
    <row r="2630" spans="1:8" ht="15" customHeight="1">
      <c r="A2630" s="27">
        <v>900964402</v>
      </c>
      <c r="B2630" s="29" t="s">
        <v>7495</v>
      </c>
      <c r="C2630" s="29">
        <v>3104444921</v>
      </c>
      <c r="D2630" s="29" t="s">
        <v>7496</v>
      </c>
      <c r="E2630" s="29" t="s">
        <v>7497</v>
      </c>
      <c r="F2630" s="31" t="s">
        <v>361</v>
      </c>
      <c r="G2630" s="32">
        <v>1553192</v>
      </c>
      <c r="H2630" s="29">
        <v>4659</v>
      </c>
    </row>
    <row r="2631" spans="1:8" ht="15" customHeight="1">
      <c r="A2631" s="27">
        <v>900967809</v>
      </c>
      <c r="B2631" s="29" t="s">
        <v>7498</v>
      </c>
      <c r="C2631" s="29">
        <v>6017305900</v>
      </c>
      <c r="D2631" s="29" t="s">
        <v>7499</v>
      </c>
      <c r="E2631" s="29" t="s">
        <v>7390</v>
      </c>
      <c r="F2631" s="31">
        <v>25473</v>
      </c>
      <c r="G2631" s="32">
        <v>282182814</v>
      </c>
      <c r="H2631" s="29">
        <v>3312</v>
      </c>
    </row>
    <row r="2632" spans="1:8" ht="15" customHeight="1">
      <c r="A2632" s="27">
        <v>900968676</v>
      </c>
      <c r="B2632" s="29" t="s">
        <v>7500</v>
      </c>
      <c r="C2632" s="29">
        <v>3184512430</v>
      </c>
      <c r="D2632" s="29" t="s">
        <v>7501</v>
      </c>
      <c r="E2632" s="29" t="s">
        <v>7502</v>
      </c>
      <c r="F2632" s="31">
        <v>76001</v>
      </c>
      <c r="G2632" s="32">
        <v>216525</v>
      </c>
      <c r="H2632" s="29">
        <v>4659</v>
      </c>
    </row>
    <row r="2633" spans="1:8" ht="15" customHeight="1">
      <c r="A2633" s="28">
        <v>900970439</v>
      </c>
      <c r="B2633" s="29" t="s">
        <v>7503</v>
      </c>
      <c r="C2633" s="29">
        <v>3587598</v>
      </c>
      <c r="D2633" s="29" t="s">
        <v>7504</v>
      </c>
      <c r="E2633" s="29" t="s">
        <v>7505</v>
      </c>
      <c r="F2633" s="31" t="s">
        <v>1939</v>
      </c>
      <c r="G2633" s="32">
        <v>15563686</v>
      </c>
      <c r="H2633" s="29">
        <v>3312</v>
      </c>
    </row>
    <row r="2634" spans="1:8" ht="15" customHeight="1">
      <c r="A2634" s="27">
        <v>900970439</v>
      </c>
      <c r="B2634" s="29" t="s">
        <v>7503</v>
      </c>
      <c r="C2634" s="29">
        <v>3587598</v>
      </c>
      <c r="D2634" s="29" t="s">
        <v>7504</v>
      </c>
      <c r="E2634" s="29" t="s">
        <v>7505</v>
      </c>
      <c r="F2634" s="31" t="s">
        <v>1939</v>
      </c>
      <c r="G2634" s="32">
        <v>397044</v>
      </c>
      <c r="H2634" s="29">
        <v>4659</v>
      </c>
    </row>
    <row r="2635" spans="1:8" ht="15" customHeight="1">
      <c r="A2635" s="27">
        <v>900971152</v>
      </c>
      <c r="B2635" s="29" t="s">
        <v>7506</v>
      </c>
      <c r="C2635" s="29">
        <v>6053252982</v>
      </c>
      <c r="D2635" s="29" t="s">
        <v>7507</v>
      </c>
      <c r="E2635" s="29" t="s">
        <v>7508</v>
      </c>
      <c r="F2635" s="31" t="s">
        <v>381</v>
      </c>
      <c r="G2635" s="32">
        <v>1573313</v>
      </c>
      <c r="H2635" s="29">
        <v>4659</v>
      </c>
    </row>
    <row r="2636" spans="1:8" ht="15" customHeight="1">
      <c r="A2636" s="27">
        <v>900972024</v>
      </c>
      <c r="B2636" s="29" t="s">
        <v>7509</v>
      </c>
      <c r="C2636" s="29">
        <v>3176902278</v>
      </c>
      <c r="D2636" s="29" t="s">
        <v>7510</v>
      </c>
      <c r="E2636" s="29" t="s">
        <v>7511</v>
      </c>
      <c r="F2636" s="31">
        <v>11001</v>
      </c>
      <c r="G2636" s="32">
        <v>4372081</v>
      </c>
      <c r="H2636" s="29">
        <v>4659</v>
      </c>
    </row>
    <row r="2637" spans="1:8" ht="15" customHeight="1">
      <c r="A2637" s="27">
        <v>900973041</v>
      </c>
      <c r="B2637" s="29" t="s">
        <v>7512</v>
      </c>
      <c r="C2637" s="29">
        <v>3125280317</v>
      </c>
      <c r="D2637" s="29" t="s">
        <v>7513</v>
      </c>
      <c r="E2637" s="29" t="s">
        <v>7514</v>
      </c>
      <c r="F2637" s="31">
        <v>25286</v>
      </c>
      <c r="G2637" s="32">
        <v>2059240</v>
      </c>
      <c r="H2637" s="29">
        <v>3312</v>
      </c>
    </row>
    <row r="2638" spans="1:8" ht="15" customHeight="1">
      <c r="A2638" s="27">
        <v>900981071</v>
      </c>
      <c r="B2638" s="29" t="s">
        <v>7515</v>
      </c>
      <c r="C2638" s="29">
        <v>6015406080</v>
      </c>
      <c r="D2638" s="29" t="s">
        <v>7516</v>
      </c>
      <c r="E2638" s="29" t="s">
        <v>7517</v>
      </c>
      <c r="F2638" s="31" t="s">
        <v>359</v>
      </c>
      <c r="G2638" s="32">
        <v>7660420</v>
      </c>
      <c r="H2638" s="29">
        <v>3312</v>
      </c>
    </row>
    <row r="2639" spans="1:8" ht="15" customHeight="1">
      <c r="A2639" s="28">
        <v>900984889</v>
      </c>
      <c r="B2639" s="29" t="s">
        <v>7518</v>
      </c>
      <c r="C2639" s="29">
        <v>3105923536</v>
      </c>
      <c r="D2639" s="29" t="s">
        <v>7519</v>
      </c>
      <c r="E2639" s="29" t="s">
        <v>7520</v>
      </c>
      <c r="F2639" s="31">
        <v>13001</v>
      </c>
      <c r="G2639" s="32">
        <v>39897817</v>
      </c>
      <c r="H2639" s="29">
        <v>3312</v>
      </c>
    </row>
    <row r="2640" spans="1:8" ht="15" customHeight="1">
      <c r="A2640" s="27">
        <v>900984889</v>
      </c>
      <c r="B2640" s="29" t="s">
        <v>7518</v>
      </c>
      <c r="C2640" s="29">
        <v>3105923536</v>
      </c>
      <c r="D2640" s="29" t="s">
        <v>7519</v>
      </c>
      <c r="E2640" s="29" t="s">
        <v>7520</v>
      </c>
      <c r="F2640" s="31">
        <v>13001</v>
      </c>
      <c r="G2640" s="32">
        <v>4598659</v>
      </c>
      <c r="H2640" s="29">
        <v>4659</v>
      </c>
    </row>
    <row r="2641" spans="1:8" ht="15" customHeight="1">
      <c r="A2641" s="28">
        <v>900986249</v>
      </c>
      <c r="B2641" s="29" t="s">
        <v>7521</v>
      </c>
      <c r="C2641" s="29">
        <v>3104569675</v>
      </c>
      <c r="D2641" s="29" t="s">
        <v>7522</v>
      </c>
      <c r="E2641" s="29" t="s">
        <v>7523</v>
      </c>
      <c r="F2641" s="31">
        <v>76520</v>
      </c>
      <c r="G2641" s="32">
        <v>30347794</v>
      </c>
      <c r="H2641" s="29">
        <v>3312</v>
      </c>
    </row>
    <row r="2642" spans="1:8" ht="15" customHeight="1">
      <c r="A2642" s="27">
        <v>900986249</v>
      </c>
      <c r="B2642" s="29" t="s">
        <v>7521</v>
      </c>
      <c r="C2642" s="29">
        <v>3104569675</v>
      </c>
      <c r="D2642" s="29" t="s">
        <v>7522</v>
      </c>
      <c r="E2642" s="29" t="s">
        <v>7523</v>
      </c>
      <c r="F2642" s="31">
        <v>76520</v>
      </c>
      <c r="G2642" s="32">
        <v>101789656</v>
      </c>
      <c r="H2642" s="29">
        <v>4659</v>
      </c>
    </row>
    <row r="2643" spans="1:8" ht="15" customHeight="1">
      <c r="A2643" s="27">
        <v>900989259</v>
      </c>
      <c r="B2643" s="29" t="s">
        <v>7524</v>
      </c>
      <c r="C2643" s="29">
        <v>3164168599</v>
      </c>
      <c r="D2643" s="29" t="s">
        <v>7525</v>
      </c>
      <c r="E2643" s="29" t="s">
        <v>7526</v>
      </c>
      <c r="F2643" s="31">
        <v>68001</v>
      </c>
      <c r="G2643" s="32">
        <v>15565640</v>
      </c>
      <c r="H2643" s="29">
        <v>3312</v>
      </c>
    </row>
    <row r="2644" spans="1:8" ht="15" customHeight="1">
      <c r="A2644" s="27">
        <v>900991412</v>
      </c>
      <c r="B2644" s="29" t="s">
        <v>7527</v>
      </c>
      <c r="C2644" s="29">
        <v>3163694685</v>
      </c>
      <c r="D2644" s="29" t="s">
        <v>7528</v>
      </c>
      <c r="E2644" s="29" t="s">
        <v>7529</v>
      </c>
      <c r="F2644" s="31">
        <v>76147</v>
      </c>
      <c r="G2644" s="32">
        <v>570733</v>
      </c>
      <c r="H2644" s="29">
        <v>4659</v>
      </c>
    </row>
    <row r="2645" spans="1:8" ht="15" customHeight="1">
      <c r="A2645" s="28">
        <v>900994125</v>
      </c>
      <c r="B2645" s="29" t="s">
        <v>7530</v>
      </c>
      <c r="C2645" s="29">
        <v>6076443775</v>
      </c>
      <c r="D2645" s="29" t="s">
        <v>7531</v>
      </c>
      <c r="E2645" s="29" t="s">
        <v>7532</v>
      </c>
      <c r="F2645" s="31">
        <v>68001</v>
      </c>
      <c r="G2645" s="32">
        <v>50015892</v>
      </c>
      <c r="H2645" s="29">
        <v>3312</v>
      </c>
    </row>
    <row r="2646" spans="1:8" ht="15" customHeight="1">
      <c r="A2646" s="27">
        <v>900994125</v>
      </c>
      <c r="B2646" s="29" t="s">
        <v>7530</v>
      </c>
      <c r="C2646" s="29">
        <v>6076443775</v>
      </c>
      <c r="D2646" s="29" t="s">
        <v>7531</v>
      </c>
      <c r="E2646" s="29" t="s">
        <v>7532</v>
      </c>
      <c r="F2646" s="31">
        <v>68001</v>
      </c>
      <c r="G2646" s="32">
        <v>8079008</v>
      </c>
      <c r="H2646" s="29">
        <v>4659</v>
      </c>
    </row>
    <row r="2647" spans="1:8" ht="15" customHeight="1">
      <c r="A2647" s="27">
        <v>900995767</v>
      </c>
      <c r="B2647" s="29" t="s">
        <v>7533</v>
      </c>
      <c r="C2647" s="29">
        <v>3118495934</v>
      </c>
      <c r="D2647" s="29" t="s">
        <v>7534</v>
      </c>
      <c r="E2647" s="29" t="s">
        <v>7535</v>
      </c>
      <c r="F2647" s="31">
        <v>85139</v>
      </c>
      <c r="G2647" s="32">
        <v>2715020</v>
      </c>
      <c r="H2647" s="29">
        <v>4659</v>
      </c>
    </row>
    <row r="2648" spans="1:8" ht="15" customHeight="1">
      <c r="A2648" s="28">
        <v>900997826</v>
      </c>
      <c r="B2648" s="29" t="s">
        <v>7536</v>
      </c>
      <c r="C2648" s="29">
        <v>3116110934</v>
      </c>
      <c r="D2648" s="29" t="s">
        <v>7537</v>
      </c>
      <c r="E2648" s="29" t="s">
        <v>7538</v>
      </c>
      <c r="F2648" s="31">
        <v>63001</v>
      </c>
      <c r="G2648" s="32">
        <v>5443350</v>
      </c>
      <c r="H2648" s="29">
        <v>3312</v>
      </c>
    </row>
    <row r="2649" spans="1:8" ht="15" customHeight="1">
      <c r="A2649" s="27">
        <v>900997826</v>
      </c>
      <c r="B2649" s="29" t="s">
        <v>7536</v>
      </c>
      <c r="C2649" s="29">
        <v>3116110934</v>
      </c>
      <c r="D2649" s="29" t="s">
        <v>7537</v>
      </c>
      <c r="E2649" s="29" t="s">
        <v>7538</v>
      </c>
      <c r="F2649" s="31">
        <v>63001</v>
      </c>
      <c r="G2649" s="32">
        <v>362006</v>
      </c>
      <c r="H2649" s="29">
        <v>4659</v>
      </c>
    </row>
    <row r="2650" spans="1:8" ht="15" customHeight="1">
      <c r="A2650" s="27">
        <v>900999358</v>
      </c>
      <c r="B2650" s="29" t="s">
        <v>7539</v>
      </c>
      <c r="C2650" s="29">
        <v>6014125626</v>
      </c>
      <c r="D2650" s="29" t="s">
        <v>7540</v>
      </c>
      <c r="E2650" s="29" t="s">
        <v>7541</v>
      </c>
      <c r="F2650" s="31">
        <v>11001</v>
      </c>
      <c r="G2650" s="32">
        <v>4135222</v>
      </c>
      <c r="H2650" s="29">
        <v>3312</v>
      </c>
    </row>
    <row r="2651" spans="1:8" ht="15" customHeight="1">
      <c r="A2651" s="28">
        <v>901000790</v>
      </c>
      <c r="B2651" s="29" t="s">
        <v>7542</v>
      </c>
      <c r="C2651" s="29">
        <v>3165759802</v>
      </c>
      <c r="D2651" s="29" t="s">
        <v>7543</v>
      </c>
      <c r="E2651" s="29" t="s">
        <v>7544</v>
      </c>
      <c r="F2651" s="31">
        <v>68547</v>
      </c>
      <c r="G2651" s="32">
        <v>8239100</v>
      </c>
      <c r="H2651" s="29">
        <v>3312</v>
      </c>
    </row>
    <row r="2652" spans="1:8" ht="15" customHeight="1">
      <c r="A2652" s="27">
        <v>901000790</v>
      </c>
      <c r="B2652" s="29" t="s">
        <v>7542</v>
      </c>
      <c r="C2652" s="29">
        <v>3165759802</v>
      </c>
      <c r="D2652" s="29" t="s">
        <v>7543</v>
      </c>
      <c r="E2652" s="29" t="s">
        <v>7544</v>
      </c>
      <c r="F2652" s="31">
        <v>68547</v>
      </c>
      <c r="G2652" s="32">
        <v>17049125</v>
      </c>
      <c r="H2652" s="29">
        <v>4659</v>
      </c>
    </row>
    <row r="2653" spans="1:8" ht="15" customHeight="1">
      <c r="A2653" s="27">
        <v>901003220</v>
      </c>
      <c r="B2653" s="29" t="s">
        <v>7545</v>
      </c>
      <c r="C2653" s="29">
        <v>6015454420</v>
      </c>
      <c r="D2653" s="29" t="s">
        <v>7546</v>
      </c>
      <c r="E2653" s="29" t="s">
        <v>7547</v>
      </c>
      <c r="F2653" s="31">
        <v>11001</v>
      </c>
      <c r="G2653" s="32">
        <v>11485972</v>
      </c>
      <c r="H2653" s="29">
        <v>3312</v>
      </c>
    </row>
    <row r="2654" spans="1:8" ht="15" customHeight="1">
      <c r="A2654" s="27">
        <v>901003427</v>
      </c>
      <c r="B2654" s="29" t="s">
        <v>7548</v>
      </c>
      <c r="C2654" s="29">
        <v>6043569320</v>
      </c>
      <c r="D2654" s="29" t="s">
        <v>7549</v>
      </c>
      <c r="E2654" s="29" t="s">
        <v>7550</v>
      </c>
      <c r="F2654" s="31" t="s">
        <v>257</v>
      </c>
      <c r="G2654" s="32">
        <v>23197288</v>
      </c>
      <c r="H2654" s="29">
        <v>3312</v>
      </c>
    </row>
    <row r="2655" spans="1:8" ht="15" customHeight="1">
      <c r="A2655" s="28">
        <v>901004007</v>
      </c>
      <c r="B2655" s="29" t="s">
        <v>7551</v>
      </c>
      <c r="C2655" s="29">
        <v>6013004390</v>
      </c>
      <c r="D2655" s="29" t="s">
        <v>7552</v>
      </c>
      <c r="E2655" s="29" t="s">
        <v>7553</v>
      </c>
      <c r="F2655" s="31">
        <v>11001</v>
      </c>
      <c r="G2655" s="32">
        <v>25945280</v>
      </c>
      <c r="H2655" s="29">
        <v>3312</v>
      </c>
    </row>
    <row r="2656" spans="1:8" ht="15" customHeight="1">
      <c r="A2656" s="27">
        <v>901004007</v>
      </c>
      <c r="B2656" s="29" t="s">
        <v>7551</v>
      </c>
      <c r="C2656" s="29">
        <v>6013004390</v>
      </c>
      <c r="D2656" s="29" t="s">
        <v>7552</v>
      </c>
      <c r="E2656" s="29" t="s">
        <v>7553</v>
      </c>
      <c r="F2656" s="31">
        <v>11001</v>
      </c>
      <c r="G2656" s="32">
        <v>5183588</v>
      </c>
      <c r="H2656" s="29">
        <v>4659</v>
      </c>
    </row>
    <row r="2657" spans="1:8" ht="15" customHeight="1">
      <c r="A2657" s="27">
        <v>901005705</v>
      </c>
      <c r="B2657" s="29" t="s">
        <v>7554</v>
      </c>
      <c r="C2657" s="29">
        <v>6017454307</v>
      </c>
      <c r="D2657" s="29" t="s">
        <v>7555</v>
      </c>
      <c r="E2657" s="29" t="s">
        <v>7556</v>
      </c>
      <c r="F2657" s="31">
        <v>11001</v>
      </c>
      <c r="G2657" s="32">
        <v>24503190</v>
      </c>
      <c r="H2657" s="29">
        <v>3312</v>
      </c>
    </row>
    <row r="2658" spans="1:8" ht="15" customHeight="1">
      <c r="A2658" s="27">
        <v>901006742</v>
      </c>
      <c r="B2658" s="29" t="s">
        <v>7557</v>
      </c>
      <c r="C2658" s="29">
        <v>6053185658</v>
      </c>
      <c r="D2658" s="29" t="s">
        <v>7558</v>
      </c>
      <c r="E2658" s="29" t="s">
        <v>7559</v>
      </c>
      <c r="F2658" s="31" t="s">
        <v>381</v>
      </c>
      <c r="G2658" s="32">
        <v>2124639</v>
      </c>
      <c r="H2658" s="29">
        <v>3312</v>
      </c>
    </row>
    <row r="2659" spans="1:8" ht="15" customHeight="1">
      <c r="A2659" s="28">
        <v>901011970</v>
      </c>
      <c r="B2659" s="29" t="s">
        <v>7560</v>
      </c>
      <c r="C2659" s="29">
        <v>3206200425</v>
      </c>
      <c r="D2659" s="29" t="s">
        <v>7561</v>
      </c>
      <c r="E2659" s="29" t="s">
        <v>7562</v>
      </c>
      <c r="F2659" s="31" t="s">
        <v>355</v>
      </c>
      <c r="G2659" s="32">
        <v>14798636</v>
      </c>
      <c r="H2659" s="29">
        <v>3312</v>
      </c>
    </row>
    <row r="2660" spans="1:8" ht="15" customHeight="1">
      <c r="A2660" s="27">
        <v>901011970</v>
      </c>
      <c r="B2660" s="29" t="s">
        <v>7560</v>
      </c>
      <c r="C2660" s="29">
        <v>3206200425</v>
      </c>
      <c r="D2660" s="29" t="s">
        <v>7561</v>
      </c>
      <c r="E2660" s="29" t="s">
        <v>7562</v>
      </c>
      <c r="F2660" s="31" t="s">
        <v>355</v>
      </c>
      <c r="G2660" s="32">
        <v>80046840</v>
      </c>
      <c r="H2660" s="29">
        <v>4659</v>
      </c>
    </row>
    <row r="2661" spans="1:8" ht="15" customHeight="1">
      <c r="A2661" s="28">
        <v>901012419</v>
      </c>
      <c r="B2661" s="29" t="s">
        <v>7563</v>
      </c>
      <c r="C2661" s="29">
        <v>8631081</v>
      </c>
      <c r="D2661" s="29" t="s">
        <v>7564</v>
      </c>
      <c r="E2661" s="29" t="s">
        <v>7565</v>
      </c>
      <c r="F2661" s="31">
        <v>41524</v>
      </c>
      <c r="G2661" s="32">
        <v>32264270</v>
      </c>
      <c r="H2661" s="29">
        <v>3312</v>
      </c>
    </row>
    <row r="2662" spans="1:8" ht="15" customHeight="1">
      <c r="A2662" s="27">
        <v>901012419</v>
      </c>
      <c r="B2662" s="29" t="s">
        <v>7563</v>
      </c>
      <c r="C2662" s="29">
        <v>8631081</v>
      </c>
      <c r="D2662" s="29" t="s">
        <v>7564</v>
      </c>
      <c r="E2662" s="29" t="s">
        <v>7565</v>
      </c>
      <c r="F2662" s="31">
        <v>41524</v>
      </c>
      <c r="G2662" s="32">
        <v>314578</v>
      </c>
      <c r="H2662" s="29">
        <v>4659</v>
      </c>
    </row>
    <row r="2663" spans="1:8" ht="15" customHeight="1">
      <c r="A2663" s="28">
        <v>901017400</v>
      </c>
      <c r="B2663" s="29" t="s">
        <v>7566</v>
      </c>
      <c r="C2663" s="29">
        <v>3108614565</v>
      </c>
      <c r="D2663" s="29" t="s">
        <v>7567</v>
      </c>
      <c r="E2663" s="29" t="s">
        <v>7568</v>
      </c>
      <c r="F2663" s="31">
        <v>11001</v>
      </c>
      <c r="G2663" s="32">
        <v>6001900</v>
      </c>
      <c r="H2663" s="29">
        <v>3312</v>
      </c>
    </row>
    <row r="2664" spans="1:8" ht="15" customHeight="1">
      <c r="A2664" s="27">
        <v>901017400</v>
      </c>
      <c r="B2664" s="29" t="s">
        <v>7566</v>
      </c>
      <c r="C2664" s="29">
        <v>3108614565</v>
      </c>
      <c r="D2664" s="29" t="s">
        <v>7567</v>
      </c>
      <c r="E2664" s="29" t="s">
        <v>7568</v>
      </c>
      <c r="F2664" s="31">
        <v>11001</v>
      </c>
      <c r="G2664" s="32">
        <v>1366248</v>
      </c>
      <c r="H2664" s="29">
        <v>4659</v>
      </c>
    </row>
    <row r="2665" spans="1:8" ht="15" customHeight="1">
      <c r="A2665" s="28">
        <v>901017691</v>
      </c>
      <c r="B2665" s="29" t="s">
        <v>7569</v>
      </c>
      <c r="C2665" s="29">
        <v>3115136368</v>
      </c>
      <c r="D2665" s="29" t="s">
        <v>7570</v>
      </c>
      <c r="E2665" s="29" t="s">
        <v>7571</v>
      </c>
      <c r="F2665" s="31">
        <v>85440</v>
      </c>
      <c r="G2665" s="32">
        <v>9236622</v>
      </c>
      <c r="H2665" s="29">
        <v>3312</v>
      </c>
    </row>
    <row r="2666" spans="1:8" ht="15" customHeight="1">
      <c r="A2666" s="27">
        <v>901017691</v>
      </c>
      <c r="B2666" s="29" t="s">
        <v>7569</v>
      </c>
      <c r="C2666" s="29">
        <v>3115136368</v>
      </c>
      <c r="D2666" s="29" t="s">
        <v>7570</v>
      </c>
      <c r="E2666" s="29" t="s">
        <v>7571</v>
      </c>
      <c r="F2666" s="31">
        <v>85440</v>
      </c>
      <c r="G2666" s="32">
        <v>629</v>
      </c>
      <c r="H2666" s="29">
        <v>4659</v>
      </c>
    </row>
    <row r="2667" spans="1:8" ht="15" customHeight="1">
      <c r="A2667" s="27">
        <v>901019138</v>
      </c>
      <c r="B2667" s="29" t="s">
        <v>7572</v>
      </c>
      <c r="C2667" s="29">
        <v>6013905020</v>
      </c>
      <c r="D2667" s="29" t="s">
        <v>7573</v>
      </c>
      <c r="E2667" s="29" t="s">
        <v>7574</v>
      </c>
      <c r="F2667" s="31">
        <v>11001</v>
      </c>
      <c r="G2667" s="32">
        <v>67859440</v>
      </c>
      <c r="H2667" s="29">
        <v>4659</v>
      </c>
    </row>
    <row r="2668" spans="1:8" ht="15" customHeight="1">
      <c r="A2668" s="28">
        <v>901020812</v>
      </c>
      <c r="B2668" s="29" t="s">
        <v>7575</v>
      </c>
      <c r="C2668" s="29">
        <v>6045311705</v>
      </c>
      <c r="D2668" s="29" t="s">
        <v>7576</v>
      </c>
      <c r="E2668" s="29" t="s">
        <v>5695</v>
      </c>
      <c r="F2668" s="31" t="s">
        <v>257</v>
      </c>
      <c r="G2668" s="32">
        <v>4052400</v>
      </c>
      <c r="H2668" s="29">
        <v>3312</v>
      </c>
    </row>
    <row r="2669" spans="1:8" ht="15" customHeight="1">
      <c r="A2669" s="27">
        <v>901020812</v>
      </c>
      <c r="B2669" s="29" t="s">
        <v>7575</v>
      </c>
      <c r="C2669" s="29">
        <v>6045311705</v>
      </c>
      <c r="D2669" s="29" t="s">
        <v>7576</v>
      </c>
      <c r="E2669" s="29" t="s">
        <v>5695</v>
      </c>
      <c r="F2669" s="31" t="s">
        <v>257</v>
      </c>
      <c r="G2669" s="32">
        <v>757901</v>
      </c>
      <c r="H2669" s="29">
        <v>4659</v>
      </c>
    </row>
    <row r="2670" spans="1:8" ht="15" customHeight="1">
      <c r="A2670" s="27">
        <v>901026189</v>
      </c>
      <c r="B2670" s="29" t="s">
        <v>7577</v>
      </c>
      <c r="C2670" s="29">
        <v>3106312236</v>
      </c>
      <c r="D2670" s="29" t="s">
        <v>7578</v>
      </c>
      <c r="E2670" s="29" t="s">
        <v>7579</v>
      </c>
      <c r="F2670" s="31">
        <v>15861</v>
      </c>
      <c r="G2670" s="32">
        <v>5694584</v>
      </c>
      <c r="H2670" s="29">
        <v>3312</v>
      </c>
    </row>
    <row r="2671" spans="1:8" ht="15" customHeight="1">
      <c r="A2671" s="28">
        <v>901028268</v>
      </c>
      <c r="B2671" s="29" t="s">
        <v>7580</v>
      </c>
      <c r="C2671" s="29">
        <v>3176999081</v>
      </c>
      <c r="D2671" s="29" t="s">
        <v>7581</v>
      </c>
      <c r="E2671" s="29" t="s">
        <v>7582</v>
      </c>
      <c r="F2671" s="31" t="s">
        <v>381</v>
      </c>
      <c r="G2671" s="32">
        <v>30545395</v>
      </c>
      <c r="H2671" s="29">
        <v>3312</v>
      </c>
    </row>
    <row r="2672" spans="1:8" ht="15" customHeight="1">
      <c r="A2672" s="27">
        <v>901028268</v>
      </c>
      <c r="B2672" s="29" t="s">
        <v>7580</v>
      </c>
      <c r="C2672" s="29">
        <v>3176999081</v>
      </c>
      <c r="D2672" s="29" t="s">
        <v>7581</v>
      </c>
      <c r="E2672" s="29" t="s">
        <v>7582</v>
      </c>
      <c r="F2672" s="31" t="s">
        <v>381</v>
      </c>
      <c r="G2672" s="32">
        <v>155349</v>
      </c>
      <c r="H2672" s="29">
        <v>4659</v>
      </c>
    </row>
    <row r="2673" spans="1:8" ht="15" customHeight="1">
      <c r="A2673" s="28">
        <v>901033503</v>
      </c>
      <c r="B2673" s="29" t="s">
        <v>7583</v>
      </c>
      <c r="C2673" s="29">
        <v>3017946776</v>
      </c>
      <c r="D2673" s="29" t="s">
        <v>7584</v>
      </c>
      <c r="E2673" s="29" t="s">
        <v>7585</v>
      </c>
      <c r="F2673" s="31">
        <v>25214</v>
      </c>
      <c r="G2673" s="32">
        <v>8540990</v>
      </c>
      <c r="H2673" s="29">
        <v>3312</v>
      </c>
    </row>
    <row r="2674" spans="1:8" ht="15" customHeight="1">
      <c r="A2674" s="27">
        <v>901033503</v>
      </c>
      <c r="B2674" s="29" t="s">
        <v>7583</v>
      </c>
      <c r="C2674" s="29">
        <v>3017946776</v>
      </c>
      <c r="D2674" s="29" t="s">
        <v>7584</v>
      </c>
      <c r="E2674" s="29" t="s">
        <v>7585</v>
      </c>
      <c r="F2674" s="31">
        <v>25214</v>
      </c>
      <c r="G2674" s="32">
        <v>3118534</v>
      </c>
      <c r="H2674" s="29">
        <v>4659</v>
      </c>
    </row>
    <row r="2675" spans="1:8" ht="15" customHeight="1">
      <c r="A2675" s="28">
        <v>901035561</v>
      </c>
      <c r="B2675" s="29" t="s">
        <v>7586</v>
      </c>
      <c r="C2675" s="29">
        <v>6024359080</v>
      </c>
      <c r="D2675" s="29" t="s">
        <v>7587</v>
      </c>
      <c r="E2675" s="29" t="s">
        <v>7588</v>
      </c>
      <c r="F2675" s="31" t="s">
        <v>393</v>
      </c>
      <c r="G2675" s="32">
        <v>28676554</v>
      </c>
      <c r="H2675" s="29">
        <v>3312</v>
      </c>
    </row>
    <row r="2676" spans="1:8" ht="15" customHeight="1">
      <c r="A2676" s="27">
        <v>901035561</v>
      </c>
      <c r="B2676" s="29" t="s">
        <v>7586</v>
      </c>
      <c r="C2676" s="29">
        <v>6024359080</v>
      </c>
      <c r="D2676" s="29" t="s">
        <v>7587</v>
      </c>
      <c r="E2676" s="29" t="s">
        <v>7588</v>
      </c>
      <c r="F2676" s="31" t="s">
        <v>393</v>
      </c>
      <c r="G2676" s="32">
        <v>4729086</v>
      </c>
      <c r="H2676" s="29">
        <v>4659</v>
      </c>
    </row>
    <row r="2677" spans="1:8" ht="15" customHeight="1">
      <c r="A2677" s="27">
        <v>901037026</v>
      </c>
      <c r="B2677" s="29" t="s">
        <v>7589</v>
      </c>
      <c r="C2677" s="29">
        <v>6063265794</v>
      </c>
      <c r="D2677" s="29" t="s">
        <v>7590</v>
      </c>
      <c r="E2677" s="29" t="s">
        <v>7591</v>
      </c>
      <c r="F2677" s="31">
        <v>66001</v>
      </c>
      <c r="G2677" s="32">
        <v>16127584</v>
      </c>
      <c r="H2677" s="29">
        <v>3312</v>
      </c>
    </row>
    <row r="2678" spans="1:8" ht="15" customHeight="1">
      <c r="A2678" s="27">
        <v>901038167</v>
      </c>
      <c r="B2678" s="29" t="s">
        <v>7592</v>
      </c>
      <c r="C2678" s="29">
        <v>3124399068</v>
      </c>
      <c r="D2678" s="29" t="s">
        <v>7593</v>
      </c>
      <c r="E2678" s="29" t="s">
        <v>7594</v>
      </c>
      <c r="F2678" s="31" t="s">
        <v>2212</v>
      </c>
      <c r="G2678" s="32">
        <v>6171678</v>
      </c>
      <c r="H2678" s="29">
        <v>3312</v>
      </c>
    </row>
    <row r="2679" spans="1:8" ht="15" customHeight="1">
      <c r="A2679" s="27">
        <v>901039073</v>
      </c>
      <c r="B2679" s="29" t="s">
        <v>7595</v>
      </c>
      <c r="C2679" s="29">
        <v>7448219</v>
      </c>
      <c r="D2679" s="29" t="s">
        <v>7596</v>
      </c>
      <c r="E2679" s="29" t="s">
        <v>7597</v>
      </c>
      <c r="F2679" s="31">
        <v>11001</v>
      </c>
      <c r="G2679" s="32">
        <v>10868453</v>
      </c>
      <c r="H2679" s="29">
        <v>3312</v>
      </c>
    </row>
    <row r="2680" spans="1:8" ht="15" customHeight="1">
      <c r="A2680" s="27">
        <v>901041400</v>
      </c>
      <c r="B2680" s="29" t="s">
        <v>7598</v>
      </c>
      <c r="C2680" s="29">
        <v>3154968219</v>
      </c>
      <c r="D2680" s="29" t="s">
        <v>7599</v>
      </c>
      <c r="E2680" s="29" t="s">
        <v>7600</v>
      </c>
      <c r="F2680" s="31" t="s">
        <v>195</v>
      </c>
      <c r="G2680" s="32">
        <v>5759490</v>
      </c>
      <c r="H2680" s="29">
        <v>3312</v>
      </c>
    </row>
    <row r="2681" spans="1:8" ht="15" customHeight="1">
      <c r="A2681" s="27">
        <v>901044854</v>
      </c>
      <c r="B2681" s="29" t="s">
        <v>7601</v>
      </c>
      <c r="C2681" s="29">
        <v>6017498678</v>
      </c>
      <c r="D2681" s="29" t="s">
        <v>7602</v>
      </c>
      <c r="E2681" s="29" t="s">
        <v>7603</v>
      </c>
      <c r="F2681" s="31">
        <v>50001</v>
      </c>
      <c r="G2681" s="32">
        <v>51944924</v>
      </c>
      <c r="H2681" s="29">
        <v>4659</v>
      </c>
    </row>
    <row r="2682" spans="1:8" ht="15" customHeight="1">
      <c r="A2682" s="27">
        <v>901046777</v>
      </c>
      <c r="B2682" s="29" t="s">
        <v>7604</v>
      </c>
      <c r="C2682" s="29">
        <v>3114895579</v>
      </c>
      <c r="D2682" s="29" t="s">
        <v>7605</v>
      </c>
      <c r="E2682" s="29" t="s">
        <v>7606</v>
      </c>
      <c r="F2682" s="31">
        <v>11001</v>
      </c>
      <c r="G2682" s="32">
        <v>270214</v>
      </c>
      <c r="H2682" s="29">
        <v>3312</v>
      </c>
    </row>
    <row r="2683" spans="1:8" ht="15" customHeight="1">
      <c r="A2683" s="28">
        <v>901046830</v>
      </c>
      <c r="B2683" s="29" t="s">
        <v>7607</v>
      </c>
      <c r="C2683" s="29">
        <v>6053091671</v>
      </c>
      <c r="D2683" s="29" t="s">
        <v>7608</v>
      </c>
      <c r="E2683" s="29" t="s">
        <v>7609</v>
      </c>
      <c r="F2683" s="31" t="s">
        <v>383</v>
      </c>
      <c r="G2683" s="32">
        <v>310209148</v>
      </c>
      <c r="H2683" s="29">
        <v>3312</v>
      </c>
    </row>
    <row r="2684" spans="1:8" ht="15" customHeight="1">
      <c r="A2684" s="27">
        <v>901046830</v>
      </c>
      <c r="B2684" s="29" t="s">
        <v>7607</v>
      </c>
      <c r="C2684" s="29">
        <v>6053091671</v>
      </c>
      <c r="D2684" s="29" t="s">
        <v>7608</v>
      </c>
      <c r="E2684" s="29" t="s">
        <v>7609</v>
      </c>
      <c r="F2684" s="31" t="s">
        <v>383</v>
      </c>
      <c r="G2684" s="32">
        <v>497131862</v>
      </c>
      <c r="H2684" s="29">
        <v>4659</v>
      </c>
    </row>
    <row r="2685" spans="1:8" ht="15" customHeight="1">
      <c r="A2685" s="27">
        <v>901066504</v>
      </c>
      <c r="B2685" s="29" t="s">
        <v>7610</v>
      </c>
      <c r="C2685" s="29">
        <v>3137425059</v>
      </c>
      <c r="D2685" s="29" t="s">
        <v>7611</v>
      </c>
      <c r="E2685" s="29" t="s">
        <v>7612</v>
      </c>
      <c r="F2685" s="31" t="s">
        <v>381</v>
      </c>
      <c r="G2685" s="32">
        <v>4139710</v>
      </c>
      <c r="H2685" s="29">
        <v>3312</v>
      </c>
    </row>
    <row r="2686" spans="1:8" ht="15" customHeight="1">
      <c r="A2686" s="28">
        <v>901066786</v>
      </c>
      <c r="B2686" s="29" t="s">
        <v>7613</v>
      </c>
      <c r="C2686" s="29">
        <v>3116402329</v>
      </c>
      <c r="D2686" s="29" t="s">
        <v>7614</v>
      </c>
      <c r="E2686" s="29" t="s">
        <v>7615</v>
      </c>
      <c r="F2686" s="31">
        <v>13001</v>
      </c>
      <c r="G2686" s="32">
        <v>23120839</v>
      </c>
      <c r="H2686" s="29">
        <v>3312</v>
      </c>
    </row>
    <row r="2687" spans="1:8" ht="15" customHeight="1">
      <c r="A2687" s="27">
        <v>901066786</v>
      </c>
      <c r="B2687" s="29" t="s">
        <v>7613</v>
      </c>
      <c r="C2687" s="29">
        <v>3116402329</v>
      </c>
      <c r="D2687" s="29" t="s">
        <v>7614</v>
      </c>
      <c r="E2687" s="29" t="s">
        <v>7615</v>
      </c>
      <c r="F2687" s="31">
        <v>13001</v>
      </c>
      <c r="G2687" s="32">
        <v>3253432</v>
      </c>
      <c r="H2687" s="29">
        <v>4659</v>
      </c>
    </row>
    <row r="2688" spans="1:8" ht="15" customHeight="1">
      <c r="A2688" s="27">
        <v>901067660</v>
      </c>
      <c r="B2688" s="29" t="s">
        <v>7616</v>
      </c>
      <c r="C2688" s="29">
        <v>3234652080</v>
      </c>
      <c r="D2688" s="29" t="s">
        <v>7617</v>
      </c>
      <c r="E2688" s="29" t="s">
        <v>7618</v>
      </c>
      <c r="F2688" s="31">
        <v>76892</v>
      </c>
      <c r="G2688" s="32">
        <v>4252167</v>
      </c>
      <c r="H2688" s="29">
        <v>4659</v>
      </c>
    </row>
    <row r="2689" spans="1:8" ht="15" customHeight="1">
      <c r="A2689" s="27">
        <v>901071060</v>
      </c>
      <c r="B2689" s="29" t="s">
        <v>7619</v>
      </c>
      <c r="C2689" s="29">
        <v>5662216</v>
      </c>
      <c r="D2689" s="29" t="s">
        <v>7620</v>
      </c>
      <c r="E2689" s="29" t="s">
        <v>7621</v>
      </c>
      <c r="F2689" s="31" t="s">
        <v>1256</v>
      </c>
      <c r="G2689" s="32">
        <v>18854187</v>
      </c>
      <c r="H2689" s="29">
        <v>3312</v>
      </c>
    </row>
    <row r="2690" spans="1:8" ht="15" customHeight="1">
      <c r="A2690" s="28">
        <v>901076121</v>
      </c>
      <c r="B2690" s="29" t="s">
        <v>7622</v>
      </c>
      <c r="C2690" s="29">
        <v>3008185409</v>
      </c>
      <c r="D2690" s="29" t="s">
        <v>7623</v>
      </c>
      <c r="E2690" s="29" t="s">
        <v>7624</v>
      </c>
      <c r="F2690" s="31">
        <v>76001</v>
      </c>
      <c r="G2690" s="32">
        <v>94587</v>
      </c>
      <c r="H2690" s="29">
        <v>4659</v>
      </c>
    </row>
    <row r="2691" spans="1:8" ht="15" customHeight="1">
      <c r="A2691" s="27">
        <v>901076121</v>
      </c>
      <c r="B2691" s="29" t="s">
        <v>7622</v>
      </c>
      <c r="C2691" s="29">
        <v>3008185409</v>
      </c>
      <c r="D2691" s="29" t="s">
        <v>7623</v>
      </c>
      <c r="E2691" s="29" t="s">
        <v>7624</v>
      </c>
      <c r="F2691" s="31" t="s">
        <v>2212</v>
      </c>
      <c r="G2691" s="32">
        <v>836938</v>
      </c>
      <c r="H2691" s="29">
        <v>3312</v>
      </c>
    </row>
    <row r="2692" spans="1:8" ht="15" customHeight="1">
      <c r="A2692" s="28">
        <v>901078063</v>
      </c>
      <c r="B2692" s="29" t="s">
        <v>7625</v>
      </c>
      <c r="C2692" s="29">
        <v>6018966444</v>
      </c>
      <c r="D2692" s="29" t="s">
        <v>7626</v>
      </c>
      <c r="E2692" s="29" t="s">
        <v>7357</v>
      </c>
      <c r="F2692" s="31">
        <v>25899</v>
      </c>
      <c r="G2692" s="32">
        <v>6568407</v>
      </c>
      <c r="H2692" s="29">
        <v>3312</v>
      </c>
    </row>
    <row r="2693" spans="1:8" ht="15" customHeight="1">
      <c r="A2693" s="27">
        <v>901078063</v>
      </c>
      <c r="B2693" s="29" t="s">
        <v>7625</v>
      </c>
      <c r="C2693" s="29">
        <v>6018966444</v>
      </c>
      <c r="D2693" s="29" t="s">
        <v>7626</v>
      </c>
      <c r="E2693" s="29" t="s">
        <v>7357</v>
      </c>
      <c r="F2693" s="31">
        <v>25899</v>
      </c>
      <c r="G2693" s="32">
        <v>12989226</v>
      </c>
      <c r="H2693" s="29">
        <v>4659</v>
      </c>
    </row>
    <row r="2694" spans="1:8" ht="15" customHeight="1">
      <c r="A2694" s="28">
        <v>901079460</v>
      </c>
      <c r="B2694" s="29" t="s">
        <v>7627</v>
      </c>
      <c r="C2694" s="29">
        <v>6014576512</v>
      </c>
      <c r="D2694" s="29" t="s">
        <v>7628</v>
      </c>
      <c r="E2694" s="29" t="s">
        <v>7629</v>
      </c>
      <c r="F2694" s="31">
        <v>25736</v>
      </c>
      <c r="G2694" s="32">
        <v>181698144</v>
      </c>
      <c r="H2694" s="29">
        <v>3312</v>
      </c>
    </row>
    <row r="2695" spans="1:8" ht="15" customHeight="1">
      <c r="A2695" s="27">
        <v>901079460</v>
      </c>
      <c r="B2695" s="29" t="s">
        <v>7627</v>
      </c>
      <c r="C2695" s="29">
        <v>6014576512</v>
      </c>
      <c r="D2695" s="29" t="s">
        <v>7628</v>
      </c>
      <c r="E2695" s="29" t="s">
        <v>7629</v>
      </c>
      <c r="F2695" s="31">
        <v>25736</v>
      </c>
      <c r="G2695" s="32">
        <v>62192128</v>
      </c>
      <c r="H2695" s="29">
        <v>4659</v>
      </c>
    </row>
    <row r="2696" spans="1:8" ht="15" customHeight="1">
      <c r="A2696" s="28">
        <v>901081029</v>
      </c>
      <c r="B2696" s="29" t="s">
        <v>7630</v>
      </c>
      <c r="C2696" s="29">
        <v>3044615040</v>
      </c>
      <c r="D2696" s="29" t="s">
        <v>7631</v>
      </c>
      <c r="E2696" s="29" t="s">
        <v>7632</v>
      </c>
      <c r="F2696" s="31">
        <v>76001</v>
      </c>
      <c r="G2696" s="32">
        <v>41771564</v>
      </c>
      <c r="H2696" s="29">
        <v>3312</v>
      </c>
    </row>
    <row r="2697" spans="1:8" ht="15" customHeight="1">
      <c r="A2697" s="27">
        <v>901081029</v>
      </c>
      <c r="B2697" s="29" t="s">
        <v>7630</v>
      </c>
      <c r="C2697" s="29">
        <v>3044615040</v>
      </c>
      <c r="D2697" s="29" t="s">
        <v>7631</v>
      </c>
      <c r="E2697" s="29" t="s">
        <v>7632</v>
      </c>
      <c r="F2697" s="31">
        <v>76001</v>
      </c>
      <c r="G2697" s="32">
        <v>44020637</v>
      </c>
      <c r="H2697" s="29">
        <v>4659</v>
      </c>
    </row>
    <row r="2698" spans="1:8" ht="15" customHeight="1">
      <c r="A2698" s="28">
        <v>901082283</v>
      </c>
      <c r="B2698" s="29" t="s">
        <v>7633</v>
      </c>
      <c r="C2698" s="29">
        <v>3003218016</v>
      </c>
      <c r="D2698" s="29" t="s">
        <v>7634</v>
      </c>
      <c r="E2698" s="29" t="s">
        <v>7635</v>
      </c>
      <c r="F2698" s="31" t="s">
        <v>2036</v>
      </c>
      <c r="G2698" s="32">
        <v>25066940</v>
      </c>
      <c r="H2698" s="29">
        <v>3312</v>
      </c>
    </row>
    <row r="2699" spans="1:8" ht="15" customHeight="1">
      <c r="A2699" s="27">
        <v>901082283</v>
      </c>
      <c r="B2699" s="29" t="s">
        <v>7633</v>
      </c>
      <c r="C2699" s="29">
        <v>3003218016</v>
      </c>
      <c r="D2699" s="29" t="s">
        <v>7634</v>
      </c>
      <c r="E2699" s="29" t="s">
        <v>7635</v>
      </c>
      <c r="F2699" s="31" t="s">
        <v>2036</v>
      </c>
      <c r="G2699" s="32">
        <v>961860</v>
      </c>
      <c r="H2699" s="29">
        <v>4659</v>
      </c>
    </row>
    <row r="2700" spans="1:8" ht="15" customHeight="1">
      <c r="A2700" s="27">
        <v>901085005</v>
      </c>
      <c r="B2700" s="29" t="s">
        <v>7636</v>
      </c>
      <c r="C2700" s="29">
        <v>3008326716</v>
      </c>
      <c r="D2700" s="29" t="s">
        <v>7637</v>
      </c>
      <c r="E2700" s="29" t="s">
        <v>7638</v>
      </c>
      <c r="F2700" s="31" t="s">
        <v>115</v>
      </c>
      <c r="G2700" s="32">
        <v>5136472</v>
      </c>
      <c r="H2700" s="29">
        <v>4659</v>
      </c>
    </row>
    <row r="2701" spans="1:8" ht="15" customHeight="1">
      <c r="A2701" s="28">
        <v>901085013</v>
      </c>
      <c r="B2701" s="29" t="s">
        <v>7639</v>
      </c>
      <c r="C2701" s="29">
        <v>6013286320</v>
      </c>
      <c r="D2701" s="29" t="s">
        <v>7640</v>
      </c>
      <c r="E2701" s="29" t="s">
        <v>7641</v>
      </c>
      <c r="F2701" s="31">
        <v>11001</v>
      </c>
      <c r="G2701" s="32">
        <v>4580856</v>
      </c>
      <c r="H2701" s="29">
        <v>3312</v>
      </c>
    </row>
    <row r="2702" spans="1:8" ht="15" customHeight="1">
      <c r="A2702" s="27">
        <v>901085013</v>
      </c>
      <c r="B2702" s="29" t="s">
        <v>7639</v>
      </c>
      <c r="C2702" s="29">
        <v>6013286320</v>
      </c>
      <c r="D2702" s="29" t="s">
        <v>7640</v>
      </c>
      <c r="E2702" s="29" t="s">
        <v>7641</v>
      </c>
      <c r="F2702" s="31">
        <v>11001</v>
      </c>
      <c r="G2702" s="32">
        <v>19856572</v>
      </c>
      <c r="H2702" s="29">
        <v>4659</v>
      </c>
    </row>
    <row r="2703" spans="1:8" ht="15" customHeight="1">
      <c r="A2703" s="27">
        <v>901085835</v>
      </c>
      <c r="B2703" s="29" t="s">
        <v>7642</v>
      </c>
      <c r="C2703" s="29">
        <v>6232121</v>
      </c>
      <c r="D2703" s="29" t="s">
        <v>7643</v>
      </c>
      <c r="E2703" s="29" t="s">
        <v>7644</v>
      </c>
      <c r="F2703" s="31">
        <v>25817</v>
      </c>
      <c r="G2703" s="32">
        <v>51532864</v>
      </c>
      <c r="H2703" s="29">
        <v>3312</v>
      </c>
    </row>
    <row r="2704" spans="1:8" ht="15" customHeight="1">
      <c r="A2704" s="27">
        <v>901086283</v>
      </c>
      <c r="B2704" s="29" t="s">
        <v>7645</v>
      </c>
      <c r="C2704" s="29">
        <v>3013298002</v>
      </c>
      <c r="D2704" s="29" t="s">
        <v>7646</v>
      </c>
      <c r="E2704" s="29" t="s">
        <v>3776</v>
      </c>
      <c r="F2704" s="31">
        <v>13001</v>
      </c>
      <c r="G2704" s="32">
        <v>7866322</v>
      </c>
      <c r="H2704" s="29">
        <v>3312</v>
      </c>
    </row>
    <row r="2705" spans="1:8" ht="15" customHeight="1">
      <c r="A2705" s="28">
        <v>901088196</v>
      </c>
      <c r="B2705" s="29" t="s">
        <v>7647</v>
      </c>
      <c r="C2705" s="29">
        <v>3103464901</v>
      </c>
      <c r="D2705" s="29" t="s">
        <v>7648</v>
      </c>
      <c r="E2705" s="29" t="s">
        <v>7649</v>
      </c>
      <c r="F2705" s="31">
        <v>19573</v>
      </c>
      <c r="G2705" s="32">
        <v>30556383</v>
      </c>
      <c r="H2705" s="29">
        <v>3312</v>
      </c>
    </row>
    <row r="2706" spans="1:8" ht="15" customHeight="1">
      <c r="A2706" s="27">
        <v>901088196</v>
      </c>
      <c r="B2706" s="29" t="s">
        <v>7647</v>
      </c>
      <c r="C2706" s="29">
        <v>3103464901</v>
      </c>
      <c r="D2706" s="29" t="s">
        <v>7648</v>
      </c>
      <c r="E2706" s="29" t="s">
        <v>7649</v>
      </c>
      <c r="F2706" s="31">
        <v>19573</v>
      </c>
      <c r="G2706" s="32">
        <v>6266037</v>
      </c>
      <c r="H2706" s="29">
        <v>4659</v>
      </c>
    </row>
    <row r="2707" spans="1:8" ht="15" customHeight="1">
      <c r="A2707" s="27">
        <v>901088986</v>
      </c>
      <c r="B2707" s="29" t="s">
        <v>7650</v>
      </c>
      <c r="C2707" s="29">
        <v>6015161718</v>
      </c>
      <c r="D2707" s="29" t="s">
        <v>7651</v>
      </c>
      <c r="E2707" s="29" t="s">
        <v>7652</v>
      </c>
      <c r="F2707" s="31">
        <v>11001</v>
      </c>
      <c r="G2707" s="32">
        <v>10008971</v>
      </c>
      <c r="H2707" s="29">
        <v>3312</v>
      </c>
    </row>
    <row r="2708" spans="1:8" ht="15" customHeight="1">
      <c r="A2708" s="28">
        <v>901089541</v>
      </c>
      <c r="B2708" s="29" t="s">
        <v>7653</v>
      </c>
      <c r="C2708" s="29">
        <v>6017024886</v>
      </c>
      <c r="D2708" s="29" t="s">
        <v>7654</v>
      </c>
      <c r="E2708" s="29" t="s">
        <v>7655</v>
      </c>
      <c r="F2708" s="31">
        <v>11001</v>
      </c>
      <c r="G2708" s="32">
        <v>2981700</v>
      </c>
      <c r="H2708" s="29">
        <v>4659</v>
      </c>
    </row>
    <row r="2709" spans="1:8" ht="15" customHeight="1">
      <c r="A2709" s="27">
        <v>901089541</v>
      </c>
      <c r="B2709" s="29" t="s">
        <v>7653</v>
      </c>
      <c r="C2709" s="29">
        <v>6017024886</v>
      </c>
      <c r="D2709" s="29" t="s">
        <v>7654</v>
      </c>
      <c r="E2709" s="29" t="s">
        <v>7655</v>
      </c>
      <c r="F2709" s="31">
        <v>11001</v>
      </c>
      <c r="G2709" s="32">
        <v>3149156</v>
      </c>
      <c r="H2709" s="29">
        <v>4659</v>
      </c>
    </row>
    <row r="2710" spans="1:8" ht="15" customHeight="1">
      <c r="A2710" s="27">
        <v>901089787</v>
      </c>
      <c r="B2710" s="29" t="s">
        <v>7656</v>
      </c>
      <c r="C2710" s="29">
        <v>3183309978</v>
      </c>
      <c r="D2710" s="29" t="s">
        <v>7657</v>
      </c>
      <c r="E2710" s="29" t="s">
        <v>7658</v>
      </c>
      <c r="F2710" s="31" t="s">
        <v>381</v>
      </c>
      <c r="G2710" s="32">
        <v>7568205</v>
      </c>
      <c r="H2710" s="29">
        <v>4659</v>
      </c>
    </row>
    <row r="2711" spans="1:8" ht="15" customHeight="1">
      <c r="A2711" s="27">
        <v>901095649</v>
      </c>
      <c r="B2711" s="29" t="s">
        <v>7659</v>
      </c>
      <c r="C2711" s="29">
        <v>6042347692</v>
      </c>
      <c r="D2711" s="29" t="s">
        <v>7660</v>
      </c>
      <c r="E2711" s="29" t="s">
        <v>7661</v>
      </c>
      <c r="F2711" s="31" t="s">
        <v>359</v>
      </c>
      <c r="G2711" s="32">
        <v>7570981</v>
      </c>
      <c r="H2711" s="29">
        <v>3312</v>
      </c>
    </row>
    <row r="2712" spans="1:8" ht="15" customHeight="1">
      <c r="A2712" s="27">
        <v>901108368</v>
      </c>
      <c r="B2712" s="29" t="s">
        <v>7662</v>
      </c>
      <c r="C2712" s="29">
        <v>3502118899</v>
      </c>
      <c r="D2712" s="29" t="s">
        <v>7663</v>
      </c>
      <c r="E2712" s="29" t="s">
        <v>7664</v>
      </c>
      <c r="F2712" s="31">
        <v>76001</v>
      </c>
      <c r="G2712" s="32">
        <v>4324255</v>
      </c>
      <c r="H2712" s="29">
        <v>3312</v>
      </c>
    </row>
    <row r="2713" spans="1:8" ht="15" customHeight="1">
      <c r="A2713" s="27">
        <v>901109445</v>
      </c>
      <c r="B2713" s="29" t="s">
        <v>7665</v>
      </c>
      <c r="C2713" s="29">
        <v>6012460002</v>
      </c>
      <c r="D2713" s="29" t="s">
        <v>7666</v>
      </c>
      <c r="E2713" s="29" t="s">
        <v>7667</v>
      </c>
      <c r="F2713" s="31">
        <v>11001</v>
      </c>
      <c r="G2713" s="32">
        <v>4115000</v>
      </c>
      <c r="H2713" s="29">
        <v>3312</v>
      </c>
    </row>
    <row r="2714" spans="1:8" ht="15" customHeight="1">
      <c r="A2714" s="27">
        <v>901111303</v>
      </c>
      <c r="B2714" s="29" t="s">
        <v>7668</v>
      </c>
      <c r="C2714" s="29">
        <v>9273435</v>
      </c>
      <c r="D2714" s="29" t="s">
        <v>7669</v>
      </c>
      <c r="E2714" s="29" t="s">
        <v>7670</v>
      </c>
      <c r="F2714" s="31">
        <v>11001</v>
      </c>
      <c r="G2714" s="32">
        <v>1261161</v>
      </c>
      <c r="H2714" s="29">
        <v>4659</v>
      </c>
    </row>
    <row r="2715" spans="1:8" ht="15" customHeight="1">
      <c r="A2715" s="27">
        <v>901116180</v>
      </c>
      <c r="B2715" s="29" t="s">
        <v>7671</v>
      </c>
      <c r="C2715" s="29">
        <v>3164537521</v>
      </c>
      <c r="D2715" s="29" t="s">
        <v>7672</v>
      </c>
      <c r="E2715" s="29" t="s">
        <v>7673</v>
      </c>
      <c r="F2715" s="31" t="s">
        <v>381</v>
      </c>
      <c r="G2715" s="32">
        <v>3592461</v>
      </c>
      <c r="H2715" s="29">
        <v>3312</v>
      </c>
    </row>
    <row r="2716" spans="1:8" ht="15" customHeight="1">
      <c r="A2716" s="27">
        <v>901116545</v>
      </c>
      <c r="B2716" s="29" t="s">
        <v>7674</v>
      </c>
      <c r="C2716" s="29">
        <v>3136864343</v>
      </c>
      <c r="D2716" s="29" t="s">
        <v>7675</v>
      </c>
      <c r="E2716" s="29" t="s">
        <v>7676</v>
      </c>
      <c r="F2716" s="31">
        <v>76001</v>
      </c>
      <c r="G2716" s="32">
        <v>1373650</v>
      </c>
      <c r="H2716" s="29">
        <v>4659</v>
      </c>
    </row>
    <row r="2717" spans="1:8" ht="15" customHeight="1">
      <c r="A2717" s="28">
        <v>901120295</v>
      </c>
      <c r="B2717" s="29" t="s">
        <v>7677</v>
      </c>
      <c r="C2717" s="29">
        <v>3004454324</v>
      </c>
      <c r="D2717" s="29" t="s">
        <v>7678</v>
      </c>
      <c r="E2717" s="29" t="s">
        <v>7679</v>
      </c>
      <c r="F2717" s="31" t="s">
        <v>381</v>
      </c>
      <c r="G2717" s="32">
        <v>15927079</v>
      </c>
      <c r="H2717" s="29">
        <v>3312</v>
      </c>
    </row>
    <row r="2718" spans="1:8" ht="15" customHeight="1">
      <c r="A2718" s="27">
        <v>901120295</v>
      </c>
      <c r="B2718" s="29" t="s">
        <v>7677</v>
      </c>
      <c r="C2718" s="29">
        <v>3004454324</v>
      </c>
      <c r="D2718" s="29" t="s">
        <v>7678</v>
      </c>
      <c r="E2718" s="29" t="s">
        <v>7679</v>
      </c>
      <c r="F2718" s="31" t="s">
        <v>381</v>
      </c>
      <c r="G2718" s="32">
        <v>1214012135</v>
      </c>
      <c r="H2718" s="29">
        <v>4659</v>
      </c>
    </row>
    <row r="2719" spans="1:8" ht="15" customHeight="1">
      <c r="A2719" s="27">
        <v>901121179</v>
      </c>
      <c r="B2719" s="29" t="s">
        <v>7680</v>
      </c>
      <c r="C2719" s="29">
        <v>6018786800</v>
      </c>
      <c r="D2719" s="29" t="s">
        <v>7681</v>
      </c>
      <c r="E2719" s="29" t="s">
        <v>7682</v>
      </c>
      <c r="F2719" s="31">
        <v>25817</v>
      </c>
      <c r="G2719" s="32">
        <v>15243475</v>
      </c>
      <c r="H2719" s="29">
        <v>3312</v>
      </c>
    </row>
    <row r="2720" spans="1:8" ht="15" customHeight="1">
      <c r="A2720" s="27">
        <v>901125498</v>
      </c>
      <c r="B2720" s="29" t="s">
        <v>7683</v>
      </c>
      <c r="C2720" s="29">
        <v>3186164222</v>
      </c>
      <c r="D2720" s="29" t="s">
        <v>7684</v>
      </c>
      <c r="E2720" s="29" t="s">
        <v>7685</v>
      </c>
      <c r="F2720" s="31">
        <v>76001</v>
      </c>
      <c r="G2720" s="32">
        <v>699600</v>
      </c>
      <c r="H2720" s="29">
        <v>4659</v>
      </c>
    </row>
    <row r="2721" spans="1:8" ht="15" customHeight="1">
      <c r="A2721" s="27">
        <v>901126286</v>
      </c>
      <c r="B2721" s="29" t="s">
        <v>7686</v>
      </c>
      <c r="C2721" s="29">
        <v>7440140</v>
      </c>
      <c r="D2721" s="29" t="s">
        <v>7687</v>
      </c>
      <c r="E2721" s="29" t="s">
        <v>7688</v>
      </c>
      <c r="F2721" s="31">
        <v>11001</v>
      </c>
      <c r="G2721" s="32">
        <v>34900431</v>
      </c>
      <c r="H2721" s="29">
        <v>3312</v>
      </c>
    </row>
    <row r="2722" spans="1:8" ht="15" customHeight="1">
      <c r="A2722" s="27">
        <v>901129090</v>
      </c>
      <c r="B2722" s="29" t="s">
        <v>7689</v>
      </c>
      <c r="C2722" s="29">
        <v>3004299448</v>
      </c>
      <c r="D2722" s="29" t="s">
        <v>7690</v>
      </c>
      <c r="E2722" s="29" t="s">
        <v>7691</v>
      </c>
      <c r="F2722" s="31">
        <v>66001</v>
      </c>
      <c r="G2722" s="32">
        <v>1332050</v>
      </c>
      <c r="H2722" s="29">
        <v>4659</v>
      </c>
    </row>
    <row r="2723" spans="1:8" ht="15" customHeight="1">
      <c r="A2723" s="27">
        <v>901135466</v>
      </c>
      <c r="B2723" s="29" t="s">
        <v>7692</v>
      </c>
      <c r="C2723" s="29">
        <v>6014473800</v>
      </c>
      <c r="D2723" s="29" t="s">
        <v>7693</v>
      </c>
      <c r="E2723" s="29" t="s">
        <v>7694</v>
      </c>
      <c r="F2723" s="31">
        <v>11001</v>
      </c>
      <c r="G2723" s="32">
        <v>3484269</v>
      </c>
      <c r="H2723" s="29">
        <v>3312</v>
      </c>
    </row>
    <row r="2724" spans="1:8" ht="15" customHeight="1">
      <c r="A2724" s="27">
        <v>901137427</v>
      </c>
      <c r="B2724" s="29" t="s">
        <v>7695</v>
      </c>
      <c r="C2724" s="29">
        <v>3159265376</v>
      </c>
      <c r="D2724" s="29" t="s">
        <v>7696</v>
      </c>
      <c r="E2724" s="29" t="s">
        <v>7697</v>
      </c>
      <c r="F2724" s="31">
        <v>11001</v>
      </c>
      <c r="G2724" s="32">
        <v>5713492</v>
      </c>
      <c r="H2724" s="29">
        <v>3312</v>
      </c>
    </row>
    <row r="2725" spans="1:8" ht="15" customHeight="1">
      <c r="A2725" s="27">
        <v>901142777</v>
      </c>
      <c r="B2725" s="29" t="s">
        <v>7698</v>
      </c>
      <c r="C2725" s="29"/>
      <c r="D2725" s="29"/>
      <c r="E2725" s="29" t="s">
        <v>7699</v>
      </c>
      <c r="F2725" s="31">
        <v>11001</v>
      </c>
      <c r="G2725" s="32">
        <v>249981</v>
      </c>
      <c r="H2725" s="29">
        <v>4659</v>
      </c>
    </row>
    <row r="2726" spans="1:8" ht="15" customHeight="1">
      <c r="A2726" s="27">
        <v>901145394</v>
      </c>
      <c r="B2726" s="29" t="s">
        <v>7700</v>
      </c>
      <c r="C2726" s="29">
        <v>321463289</v>
      </c>
      <c r="D2726" s="29" t="s">
        <v>7701</v>
      </c>
      <c r="E2726" s="29" t="s">
        <v>7702</v>
      </c>
      <c r="F2726" s="31">
        <v>11001</v>
      </c>
      <c r="G2726" s="32">
        <v>5634391</v>
      </c>
      <c r="H2726" s="29">
        <v>3312</v>
      </c>
    </row>
    <row r="2727" spans="1:8" ht="15" customHeight="1">
      <c r="A2727" s="28">
        <v>901149786</v>
      </c>
      <c r="B2727" s="29" t="s">
        <v>7703</v>
      </c>
      <c r="C2727" s="29">
        <v>3008065912</v>
      </c>
      <c r="D2727" s="29" t="s">
        <v>7704</v>
      </c>
      <c r="E2727" s="29" t="s">
        <v>7705</v>
      </c>
      <c r="F2727" s="31">
        <v>23001</v>
      </c>
      <c r="G2727" s="32">
        <v>6301553</v>
      </c>
      <c r="H2727" s="29">
        <v>3312</v>
      </c>
    </row>
    <row r="2728" spans="1:8" ht="15" customHeight="1">
      <c r="A2728" s="27">
        <v>901149786</v>
      </c>
      <c r="B2728" s="29" t="s">
        <v>7703</v>
      </c>
      <c r="C2728" s="29">
        <v>3008065912</v>
      </c>
      <c r="D2728" s="29" t="s">
        <v>7704</v>
      </c>
      <c r="E2728" s="29" t="s">
        <v>7705</v>
      </c>
      <c r="F2728" s="31">
        <v>23001</v>
      </c>
      <c r="G2728" s="32">
        <v>65754279</v>
      </c>
      <c r="H2728" s="29">
        <v>4659</v>
      </c>
    </row>
    <row r="2729" spans="1:8" ht="15" customHeight="1">
      <c r="A2729" s="28">
        <v>901149930</v>
      </c>
      <c r="B2729" s="29" t="s">
        <v>7706</v>
      </c>
      <c r="C2729" s="29">
        <v>6055697000</v>
      </c>
      <c r="D2729" s="29" t="s">
        <v>7707</v>
      </c>
      <c r="E2729" s="29" t="s">
        <v>7708</v>
      </c>
      <c r="F2729" s="31">
        <v>13683</v>
      </c>
      <c r="G2729" s="32">
        <v>82038436</v>
      </c>
      <c r="H2729" s="29">
        <v>3312</v>
      </c>
    </row>
    <row r="2730" spans="1:8" ht="15" customHeight="1">
      <c r="A2730" s="27">
        <v>901149930</v>
      </c>
      <c r="B2730" s="29" t="s">
        <v>7706</v>
      </c>
      <c r="C2730" s="29">
        <v>6055697000</v>
      </c>
      <c r="D2730" s="29" t="s">
        <v>7707</v>
      </c>
      <c r="E2730" s="29" t="s">
        <v>7708</v>
      </c>
      <c r="F2730" s="31">
        <v>13683</v>
      </c>
      <c r="G2730" s="32">
        <v>44596532</v>
      </c>
      <c r="H2730" s="29">
        <v>4659</v>
      </c>
    </row>
    <row r="2731" spans="1:8" ht="15" customHeight="1">
      <c r="A2731" s="28">
        <v>901150520</v>
      </c>
      <c r="B2731" s="29" t="s">
        <v>7709</v>
      </c>
      <c r="C2731" s="29">
        <v>7564444</v>
      </c>
      <c r="D2731" s="29" t="s">
        <v>7710</v>
      </c>
      <c r="E2731" s="29" t="s">
        <v>7711</v>
      </c>
      <c r="F2731" s="31">
        <v>47745</v>
      </c>
      <c r="G2731" s="32">
        <v>4298703</v>
      </c>
      <c r="H2731" s="29">
        <v>3312</v>
      </c>
    </row>
    <row r="2732" spans="1:8" ht="15" customHeight="1">
      <c r="A2732" s="27">
        <v>901150520</v>
      </c>
      <c r="B2732" s="29" t="s">
        <v>7709</v>
      </c>
      <c r="C2732" s="29">
        <v>7564444</v>
      </c>
      <c r="D2732" s="29" t="s">
        <v>7710</v>
      </c>
      <c r="E2732" s="29" t="s">
        <v>7711</v>
      </c>
      <c r="F2732" s="31">
        <v>47745</v>
      </c>
      <c r="G2732" s="32">
        <v>23032911</v>
      </c>
      <c r="H2732" s="29">
        <v>4659</v>
      </c>
    </row>
    <row r="2733" spans="1:8" ht="15" customHeight="1">
      <c r="A2733" s="27">
        <v>901152402</v>
      </c>
      <c r="B2733" s="29" t="s">
        <v>7712</v>
      </c>
      <c r="C2733" s="29">
        <v>3204940947</v>
      </c>
      <c r="D2733" s="29" t="s">
        <v>7713</v>
      </c>
      <c r="E2733" s="29" t="s">
        <v>7714</v>
      </c>
      <c r="F2733" s="31">
        <v>11001</v>
      </c>
      <c r="G2733" s="32">
        <v>3628377</v>
      </c>
      <c r="H2733" s="29">
        <v>3312</v>
      </c>
    </row>
    <row r="2734" spans="1:8" ht="15" customHeight="1">
      <c r="A2734" s="27">
        <v>901153432</v>
      </c>
      <c r="B2734" s="29" t="s">
        <v>7715</v>
      </c>
      <c r="C2734" s="29">
        <v>3127910865</v>
      </c>
      <c r="D2734" s="29" t="s">
        <v>7716</v>
      </c>
      <c r="E2734" s="29" t="s">
        <v>7717</v>
      </c>
      <c r="F2734" s="31">
        <v>63401</v>
      </c>
      <c r="G2734" s="32">
        <v>4554934</v>
      </c>
      <c r="H2734" s="29">
        <v>3312</v>
      </c>
    </row>
    <row r="2735" spans="1:8" ht="15" customHeight="1">
      <c r="A2735" s="27">
        <v>901156019</v>
      </c>
      <c r="B2735" s="29" t="s">
        <v>7718</v>
      </c>
      <c r="C2735" s="29">
        <v>3113851593</v>
      </c>
      <c r="D2735" s="29" t="s">
        <v>7719</v>
      </c>
      <c r="E2735" s="29" t="s">
        <v>7720</v>
      </c>
      <c r="F2735" s="31">
        <v>66001</v>
      </c>
      <c r="G2735" s="32">
        <v>405321</v>
      </c>
      <c r="H2735" s="29">
        <v>3312</v>
      </c>
    </row>
    <row r="2736" spans="1:8" ht="15" customHeight="1">
      <c r="A2736" s="28">
        <v>901160499</v>
      </c>
      <c r="B2736" s="29" t="s">
        <v>7721</v>
      </c>
      <c r="C2736" s="29">
        <v>3115558393</v>
      </c>
      <c r="D2736" s="29" t="s">
        <v>7722</v>
      </c>
      <c r="E2736" s="29" t="s">
        <v>7723</v>
      </c>
      <c r="F2736" s="31">
        <v>25214</v>
      </c>
      <c r="G2736" s="32">
        <v>49701307</v>
      </c>
      <c r="H2736" s="29">
        <v>3312</v>
      </c>
    </row>
    <row r="2737" spans="1:8" ht="15" customHeight="1">
      <c r="A2737" s="27">
        <v>901160499</v>
      </c>
      <c r="B2737" s="29" t="s">
        <v>7721</v>
      </c>
      <c r="C2737" s="29">
        <v>3115558393</v>
      </c>
      <c r="D2737" s="29" t="s">
        <v>7722</v>
      </c>
      <c r="E2737" s="29" t="s">
        <v>7723</v>
      </c>
      <c r="F2737" s="31">
        <v>25214</v>
      </c>
      <c r="G2737" s="32">
        <v>8987883044</v>
      </c>
      <c r="H2737" s="29">
        <v>4659</v>
      </c>
    </row>
    <row r="2738" spans="1:8" ht="15" customHeight="1">
      <c r="A2738" s="28">
        <v>901160822</v>
      </c>
      <c r="B2738" s="29" t="s">
        <v>7724</v>
      </c>
      <c r="C2738" s="29">
        <v>6044791859</v>
      </c>
      <c r="D2738" s="29" t="s">
        <v>7725</v>
      </c>
      <c r="E2738" s="29" t="s">
        <v>7726</v>
      </c>
      <c r="F2738" s="31" t="s">
        <v>359</v>
      </c>
      <c r="G2738" s="32">
        <v>4105735</v>
      </c>
      <c r="H2738" s="29">
        <v>3312</v>
      </c>
    </row>
    <row r="2739" spans="1:8" ht="15" customHeight="1">
      <c r="A2739" s="27">
        <v>901160822</v>
      </c>
      <c r="B2739" s="29" t="s">
        <v>7724</v>
      </c>
      <c r="C2739" s="29">
        <v>6044791859</v>
      </c>
      <c r="D2739" s="29" t="s">
        <v>7725</v>
      </c>
      <c r="E2739" s="29" t="s">
        <v>7726</v>
      </c>
      <c r="F2739" s="31" t="s">
        <v>359</v>
      </c>
      <c r="G2739" s="32">
        <v>2902923</v>
      </c>
      <c r="H2739" s="29">
        <v>4659</v>
      </c>
    </row>
    <row r="2740" spans="1:8" ht="15" customHeight="1">
      <c r="A2740" s="28">
        <v>901161508</v>
      </c>
      <c r="B2740" s="29" t="s">
        <v>7727</v>
      </c>
      <c r="C2740" s="29">
        <v>3124367334</v>
      </c>
      <c r="D2740" s="29" t="s">
        <v>7728</v>
      </c>
      <c r="E2740" s="29" t="s">
        <v>7729</v>
      </c>
      <c r="F2740" s="31">
        <v>15238</v>
      </c>
      <c r="G2740" s="32">
        <v>6591270</v>
      </c>
      <c r="H2740" s="29">
        <v>3312</v>
      </c>
    </row>
    <row r="2741" spans="1:8" ht="15" customHeight="1">
      <c r="A2741" s="27">
        <v>901161508</v>
      </c>
      <c r="B2741" s="29" t="s">
        <v>7727</v>
      </c>
      <c r="C2741" s="29">
        <v>3124367334</v>
      </c>
      <c r="D2741" s="29" t="s">
        <v>7728</v>
      </c>
      <c r="E2741" s="29" t="s">
        <v>7729</v>
      </c>
      <c r="F2741" s="31">
        <v>15238</v>
      </c>
      <c r="G2741" s="32">
        <v>74582607</v>
      </c>
      <c r="H2741" s="29">
        <v>4659</v>
      </c>
    </row>
    <row r="2742" spans="1:8" ht="15" customHeight="1">
      <c r="A2742" s="28">
        <v>901162111</v>
      </c>
      <c r="B2742" s="29" t="s">
        <v>7730</v>
      </c>
      <c r="C2742" s="29">
        <v>3142238644</v>
      </c>
      <c r="D2742" s="29" t="s">
        <v>7731</v>
      </c>
      <c r="E2742" s="29" t="s">
        <v>7732</v>
      </c>
      <c r="F2742" s="31" t="s">
        <v>345</v>
      </c>
      <c r="G2742" s="32">
        <v>21571950</v>
      </c>
      <c r="H2742" s="29">
        <v>3312</v>
      </c>
    </row>
    <row r="2743" spans="1:8" ht="15" customHeight="1">
      <c r="A2743" s="27">
        <v>901162111</v>
      </c>
      <c r="B2743" s="29" t="s">
        <v>7730</v>
      </c>
      <c r="C2743" s="29">
        <v>3142238644</v>
      </c>
      <c r="D2743" s="29" t="s">
        <v>7731</v>
      </c>
      <c r="E2743" s="29" t="s">
        <v>7732</v>
      </c>
      <c r="F2743" s="31" t="s">
        <v>345</v>
      </c>
      <c r="G2743" s="32">
        <v>43480800</v>
      </c>
      <c r="H2743" s="29">
        <v>4659</v>
      </c>
    </row>
    <row r="2744" spans="1:8" ht="15" customHeight="1">
      <c r="A2744" s="27">
        <v>901166416</v>
      </c>
      <c r="B2744" s="29" t="s">
        <v>7733</v>
      </c>
      <c r="C2744" s="29">
        <v>3108565896</v>
      </c>
      <c r="D2744" s="29" t="s">
        <v>7734</v>
      </c>
      <c r="E2744" s="29" t="s">
        <v>7735</v>
      </c>
      <c r="F2744" s="31">
        <v>25430</v>
      </c>
      <c r="G2744" s="32">
        <v>3808899</v>
      </c>
      <c r="H2744" s="29">
        <v>3312</v>
      </c>
    </row>
    <row r="2745" spans="1:8" ht="15" customHeight="1">
      <c r="A2745" s="27">
        <v>901167377</v>
      </c>
      <c r="B2745" s="29" t="s">
        <v>7736</v>
      </c>
      <c r="C2745" s="29">
        <v>6014174000</v>
      </c>
      <c r="D2745" s="29" t="s">
        <v>7737</v>
      </c>
      <c r="E2745" s="29" t="s">
        <v>7738</v>
      </c>
      <c r="F2745" s="31" t="s">
        <v>900</v>
      </c>
      <c r="G2745" s="32">
        <v>4492200</v>
      </c>
      <c r="H2745" s="29">
        <v>3312</v>
      </c>
    </row>
    <row r="2746" spans="1:8" ht="15" customHeight="1">
      <c r="A2746" s="27">
        <v>901168884</v>
      </c>
      <c r="B2746" s="29" t="s">
        <v>7739</v>
      </c>
      <c r="C2746" s="29">
        <v>6043666205</v>
      </c>
      <c r="D2746" s="29" t="s">
        <v>7740</v>
      </c>
      <c r="E2746" s="29" t="s">
        <v>7741</v>
      </c>
      <c r="F2746" s="31" t="s">
        <v>359</v>
      </c>
      <c r="G2746" s="32">
        <v>16872588</v>
      </c>
      <c r="H2746" s="29">
        <v>3312</v>
      </c>
    </row>
    <row r="2747" spans="1:8" ht="15" customHeight="1">
      <c r="A2747" s="27">
        <v>901169661</v>
      </c>
      <c r="B2747" s="29" t="s">
        <v>7742</v>
      </c>
      <c r="C2747" s="29">
        <v>3207869290</v>
      </c>
      <c r="D2747" s="29" t="s">
        <v>7743</v>
      </c>
      <c r="E2747" s="29" t="s">
        <v>7568</v>
      </c>
      <c r="F2747" s="31">
        <v>11001</v>
      </c>
      <c r="G2747" s="32">
        <v>1660316</v>
      </c>
      <c r="H2747" s="29">
        <v>3312</v>
      </c>
    </row>
    <row r="2748" spans="1:8" ht="15" customHeight="1">
      <c r="A2748" s="27">
        <v>901170498</v>
      </c>
      <c r="B2748" s="29" t="s">
        <v>7744</v>
      </c>
      <c r="C2748" s="29">
        <v>6044442128</v>
      </c>
      <c r="D2748" s="29" t="s">
        <v>7745</v>
      </c>
      <c r="E2748" s="29" t="s">
        <v>7746</v>
      </c>
      <c r="F2748" s="31" t="s">
        <v>359</v>
      </c>
      <c r="G2748" s="32">
        <v>8674741</v>
      </c>
      <c r="H2748" s="29">
        <v>4659</v>
      </c>
    </row>
    <row r="2749" spans="1:8" ht="15" customHeight="1">
      <c r="A2749" s="27">
        <v>901172312</v>
      </c>
      <c r="B2749" s="29" t="s">
        <v>7747</v>
      </c>
      <c r="C2749" s="29">
        <v>3204835338</v>
      </c>
      <c r="D2749" s="29" t="s">
        <v>7748</v>
      </c>
      <c r="E2749" s="29" t="s">
        <v>3604</v>
      </c>
      <c r="F2749" s="31" t="s">
        <v>359</v>
      </c>
      <c r="G2749" s="32">
        <v>3516982</v>
      </c>
      <c r="H2749" s="29">
        <v>3312</v>
      </c>
    </row>
    <row r="2750" spans="1:8" ht="15" customHeight="1">
      <c r="A2750" s="28">
        <v>901175856</v>
      </c>
      <c r="B2750" s="29" t="s">
        <v>7749</v>
      </c>
      <c r="C2750" s="29">
        <v>3015544577</v>
      </c>
      <c r="D2750" s="29" t="s">
        <v>7750</v>
      </c>
      <c r="E2750" s="29" t="s">
        <v>7751</v>
      </c>
      <c r="F2750" s="31" t="s">
        <v>359</v>
      </c>
      <c r="G2750" s="32">
        <v>9797254</v>
      </c>
      <c r="H2750" s="29">
        <v>3312</v>
      </c>
    </row>
    <row r="2751" spans="1:8" ht="15" customHeight="1">
      <c r="A2751" s="27">
        <v>901175856</v>
      </c>
      <c r="B2751" s="29" t="s">
        <v>7749</v>
      </c>
      <c r="C2751" s="29">
        <v>3015544577</v>
      </c>
      <c r="D2751" s="29" t="s">
        <v>7750</v>
      </c>
      <c r="E2751" s="29" t="s">
        <v>7751</v>
      </c>
      <c r="F2751" s="31" t="s">
        <v>359</v>
      </c>
      <c r="G2751" s="32">
        <v>2960308</v>
      </c>
      <c r="H2751" s="29">
        <v>4659</v>
      </c>
    </row>
    <row r="2752" spans="1:8" ht="15" customHeight="1">
      <c r="A2752" s="28">
        <v>901179723</v>
      </c>
      <c r="B2752" s="29" t="s">
        <v>7752</v>
      </c>
      <c r="C2752" s="29">
        <v>6016530010</v>
      </c>
      <c r="D2752" s="29" t="s">
        <v>7753</v>
      </c>
      <c r="E2752" s="29" t="s">
        <v>7754</v>
      </c>
      <c r="F2752" s="31">
        <v>11001</v>
      </c>
      <c r="G2752" s="32">
        <v>15934094</v>
      </c>
      <c r="H2752" s="29">
        <v>3312</v>
      </c>
    </row>
    <row r="2753" spans="1:8" ht="15" customHeight="1">
      <c r="A2753" s="27">
        <v>901179723</v>
      </c>
      <c r="B2753" s="29" t="s">
        <v>7752</v>
      </c>
      <c r="C2753" s="29">
        <v>6016530010</v>
      </c>
      <c r="D2753" s="29" t="s">
        <v>7753</v>
      </c>
      <c r="E2753" s="29" t="s">
        <v>7754</v>
      </c>
      <c r="F2753" s="31">
        <v>11001</v>
      </c>
      <c r="G2753" s="32">
        <v>72324</v>
      </c>
      <c r="H2753" s="29">
        <v>4659</v>
      </c>
    </row>
    <row r="2754" spans="1:8" ht="15" customHeight="1">
      <c r="A2754" s="27">
        <v>901181764</v>
      </c>
      <c r="B2754" s="29" t="s">
        <v>7755</v>
      </c>
      <c r="C2754" s="29">
        <v>6017432726</v>
      </c>
      <c r="D2754" s="29" t="s">
        <v>7756</v>
      </c>
      <c r="E2754" s="29" t="s">
        <v>7757</v>
      </c>
      <c r="F2754" s="31">
        <v>11001</v>
      </c>
      <c r="G2754" s="32">
        <v>52656280</v>
      </c>
      <c r="H2754" s="29">
        <v>3312</v>
      </c>
    </row>
    <row r="2755" spans="1:8" ht="15" customHeight="1">
      <c r="A2755" s="28">
        <v>901183139</v>
      </c>
      <c r="B2755" s="29" t="s">
        <v>7758</v>
      </c>
      <c r="C2755" s="29">
        <v>6046051122</v>
      </c>
      <c r="D2755" s="29" t="s">
        <v>7759</v>
      </c>
      <c r="E2755" s="29" t="s">
        <v>7760</v>
      </c>
      <c r="F2755" s="31" t="s">
        <v>361</v>
      </c>
      <c r="G2755" s="32">
        <v>205885910</v>
      </c>
      <c r="H2755" s="29">
        <v>3312</v>
      </c>
    </row>
    <row r="2756" spans="1:8" ht="15" customHeight="1">
      <c r="A2756" s="27">
        <v>901183139</v>
      </c>
      <c r="B2756" s="29" t="s">
        <v>7758</v>
      </c>
      <c r="C2756" s="29">
        <v>6046051122</v>
      </c>
      <c r="D2756" s="29" t="s">
        <v>7759</v>
      </c>
      <c r="E2756" s="29" t="s">
        <v>7760</v>
      </c>
      <c r="F2756" s="31" t="s">
        <v>361</v>
      </c>
      <c r="G2756" s="32">
        <v>3758374</v>
      </c>
      <c r="H2756" s="29">
        <v>4659</v>
      </c>
    </row>
    <row r="2757" spans="1:8" ht="15" customHeight="1">
      <c r="A2757" s="28">
        <v>901190096</v>
      </c>
      <c r="B2757" s="29" t="s">
        <v>7761</v>
      </c>
      <c r="C2757" s="29">
        <v>3154893532</v>
      </c>
      <c r="D2757" s="29" t="s">
        <v>7762</v>
      </c>
      <c r="E2757" s="29" t="s">
        <v>7763</v>
      </c>
      <c r="F2757" s="31" t="s">
        <v>359</v>
      </c>
      <c r="G2757" s="32">
        <v>202587</v>
      </c>
      <c r="H2757" s="29">
        <v>3312</v>
      </c>
    </row>
    <row r="2758" spans="1:8" ht="15" customHeight="1">
      <c r="A2758" s="27">
        <v>901190096</v>
      </c>
      <c r="B2758" s="29" t="s">
        <v>7761</v>
      </c>
      <c r="C2758" s="29">
        <v>3154893532</v>
      </c>
      <c r="D2758" s="29" t="s">
        <v>7762</v>
      </c>
      <c r="E2758" s="29" t="s">
        <v>7763</v>
      </c>
      <c r="F2758" s="31" t="s">
        <v>359</v>
      </c>
      <c r="G2758" s="32">
        <v>507452</v>
      </c>
      <c r="H2758" s="29">
        <v>4659</v>
      </c>
    </row>
    <row r="2759" spans="1:8" ht="15" customHeight="1">
      <c r="A2759" s="27">
        <v>901190847</v>
      </c>
      <c r="B2759" s="29" t="s">
        <v>7764</v>
      </c>
      <c r="C2759" s="29">
        <v>31460387</v>
      </c>
      <c r="D2759" s="29" t="s">
        <v>7765</v>
      </c>
      <c r="E2759" s="29" t="s">
        <v>7766</v>
      </c>
      <c r="F2759" s="31">
        <v>76001</v>
      </c>
      <c r="G2759" s="32">
        <v>3176295</v>
      </c>
      <c r="H2759" s="29">
        <v>4659</v>
      </c>
    </row>
    <row r="2760" spans="1:8" ht="15" customHeight="1">
      <c r="A2760" s="27">
        <v>901193325</v>
      </c>
      <c r="B2760" s="29" t="s">
        <v>7767</v>
      </c>
      <c r="C2760" s="29">
        <v>3118080175</v>
      </c>
      <c r="D2760" s="29" t="s">
        <v>7768</v>
      </c>
      <c r="E2760" s="29" t="s">
        <v>7769</v>
      </c>
      <c r="F2760" s="31">
        <v>50001</v>
      </c>
      <c r="G2760" s="32">
        <v>15859132</v>
      </c>
      <c r="H2760" s="29">
        <v>3312</v>
      </c>
    </row>
    <row r="2761" spans="1:8" ht="15" customHeight="1">
      <c r="A2761" s="28">
        <v>901199199</v>
      </c>
      <c r="B2761" s="29" t="s">
        <v>7770</v>
      </c>
      <c r="C2761" s="29">
        <v>6018759296</v>
      </c>
      <c r="D2761" s="29" t="s">
        <v>7771</v>
      </c>
      <c r="E2761" s="29" t="s">
        <v>7772</v>
      </c>
      <c r="F2761" s="31">
        <v>25214</v>
      </c>
      <c r="G2761" s="32">
        <v>10519446</v>
      </c>
      <c r="H2761" s="29">
        <v>3312</v>
      </c>
    </row>
    <row r="2762" spans="1:8" ht="15" customHeight="1">
      <c r="A2762" s="27">
        <v>901199199</v>
      </c>
      <c r="B2762" s="29" t="s">
        <v>7770</v>
      </c>
      <c r="C2762" s="29">
        <v>6018759296</v>
      </c>
      <c r="D2762" s="29" t="s">
        <v>7771</v>
      </c>
      <c r="E2762" s="29" t="s">
        <v>7772</v>
      </c>
      <c r="F2762" s="31">
        <v>25214</v>
      </c>
      <c r="G2762" s="32">
        <v>5120061</v>
      </c>
      <c r="H2762" s="29">
        <v>4659</v>
      </c>
    </row>
    <row r="2763" spans="1:8" ht="15" customHeight="1">
      <c r="A2763" s="27">
        <v>901200845</v>
      </c>
      <c r="B2763" s="29" t="s">
        <v>7773</v>
      </c>
      <c r="C2763" s="29">
        <v>3219112085</v>
      </c>
      <c r="D2763" s="29" t="s">
        <v>7774</v>
      </c>
      <c r="E2763" s="29" t="s">
        <v>7775</v>
      </c>
      <c r="F2763" s="31">
        <v>11001</v>
      </c>
      <c r="G2763" s="32">
        <v>6693956</v>
      </c>
      <c r="H2763" s="29">
        <v>3312</v>
      </c>
    </row>
    <row r="2764" spans="1:8" ht="15" customHeight="1">
      <c r="A2764" s="28">
        <v>901204295</v>
      </c>
      <c r="B2764" s="29" t="s">
        <v>7776</v>
      </c>
      <c r="C2764" s="29">
        <v>3206094648</v>
      </c>
      <c r="D2764" s="29" t="s">
        <v>7777</v>
      </c>
      <c r="E2764" s="29" t="s">
        <v>7778</v>
      </c>
      <c r="F2764" s="31" t="s">
        <v>359</v>
      </c>
      <c r="G2764" s="32">
        <v>9366654</v>
      </c>
      <c r="H2764" s="29">
        <v>3312</v>
      </c>
    </row>
    <row r="2765" spans="1:8" ht="15" customHeight="1">
      <c r="A2765" s="27">
        <v>901204295</v>
      </c>
      <c r="B2765" s="29" t="s">
        <v>7776</v>
      </c>
      <c r="C2765" s="29">
        <v>3206094648</v>
      </c>
      <c r="D2765" s="29" t="s">
        <v>7777</v>
      </c>
      <c r="E2765" s="29" t="s">
        <v>7778</v>
      </c>
      <c r="F2765" s="31" t="s">
        <v>359</v>
      </c>
      <c r="G2765" s="32">
        <v>3302820</v>
      </c>
      <c r="H2765" s="29">
        <v>4659</v>
      </c>
    </row>
    <row r="2766" spans="1:8" ht="15" customHeight="1">
      <c r="A2766" s="28">
        <v>901207805</v>
      </c>
      <c r="B2766" s="29" t="s">
        <v>7779</v>
      </c>
      <c r="C2766" s="29">
        <v>2700900</v>
      </c>
      <c r="D2766" s="29" t="s">
        <v>7780</v>
      </c>
      <c r="E2766" s="29" t="s">
        <v>7781</v>
      </c>
      <c r="F2766" s="31">
        <v>85225</v>
      </c>
      <c r="G2766" s="32">
        <v>59552091</v>
      </c>
      <c r="H2766" s="29">
        <v>3312</v>
      </c>
    </row>
    <row r="2767" spans="1:8" ht="15" customHeight="1">
      <c r="A2767" s="27">
        <v>901207805</v>
      </c>
      <c r="B2767" s="29" t="s">
        <v>7779</v>
      </c>
      <c r="C2767" s="29">
        <v>2700900</v>
      </c>
      <c r="D2767" s="29" t="s">
        <v>7780</v>
      </c>
      <c r="E2767" s="29" t="s">
        <v>7781</v>
      </c>
      <c r="F2767" s="31">
        <v>85225</v>
      </c>
      <c r="G2767" s="32">
        <v>3608377</v>
      </c>
      <c r="H2767" s="29">
        <v>4659</v>
      </c>
    </row>
    <row r="2768" spans="1:8" ht="15" customHeight="1">
      <c r="A2768" s="27">
        <v>901210132</v>
      </c>
      <c r="B2768" s="29" t="s">
        <v>7782</v>
      </c>
      <c r="C2768" s="29">
        <v>3113492039</v>
      </c>
      <c r="D2768" s="29" t="s">
        <v>7783</v>
      </c>
      <c r="E2768" s="29" t="s">
        <v>7784</v>
      </c>
      <c r="F2768" s="31">
        <v>66001</v>
      </c>
      <c r="G2768" s="32">
        <v>1321046</v>
      </c>
      <c r="H2768" s="29">
        <v>4659</v>
      </c>
    </row>
    <row r="2769" spans="1:8" ht="15" customHeight="1">
      <c r="A2769" s="27">
        <v>901211634</v>
      </c>
      <c r="B2769" s="29" t="s">
        <v>7785</v>
      </c>
      <c r="C2769" s="29">
        <v>6076020615</v>
      </c>
      <c r="D2769" s="29" t="s">
        <v>7786</v>
      </c>
      <c r="E2769" s="29" t="s">
        <v>7787</v>
      </c>
      <c r="F2769" s="31">
        <v>68081</v>
      </c>
      <c r="G2769" s="32">
        <v>15236832</v>
      </c>
      <c r="H2769" s="29">
        <v>4659</v>
      </c>
    </row>
    <row r="2770" spans="1:8" ht="15" customHeight="1">
      <c r="A2770" s="28">
        <v>901213787</v>
      </c>
      <c r="B2770" s="29" t="s">
        <v>7788</v>
      </c>
      <c r="C2770" s="29">
        <v>3006158205</v>
      </c>
      <c r="D2770" s="29" t="s">
        <v>7789</v>
      </c>
      <c r="E2770" s="29" t="s">
        <v>7790</v>
      </c>
      <c r="F2770" s="31" t="s">
        <v>1278</v>
      </c>
      <c r="G2770" s="32">
        <v>2609915</v>
      </c>
      <c r="H2770" s="29">
        <v>3312</v>
      </c>
    </row>
    <row r="2771" spans="1:8" ht="15" customHeight="1">
      <c r="A2771" s="27">
        <v>901213787</v>
      </c>
      <c r="B2771" s="29" t="s">
        <v>7788</v>
      </c>
      <c r="C2771" s="29">
        <v>3006158205</v>
      </c>
      <c r="D2771" s="29" t="s">
        <v>7789</v>
      </c>
      <c r="E2771" s="29" t="s">
        <v>7790</v>
      </c>
      <c r="F2771" s="31" t="s">
        <v>1278</v>
      </c>
      <c r="G2771" s="32">
        <v>51743695</v>
      </c>
      <c r="H2771" s="29">
        <v>4659</v>
      </c>
    </row>
    <row r="2772" spans="1:8" ht="15" customHeight="1">
      <c r="A2772" s="28">
        <v>901215882</v>
      </c>
      <c r="B2772" s="29" t="s">
        <v>7791</v>
      </c>
      <c r="C2772" s="29">
        <v>3174413610</v>
      </c>
      <c r="D2772" s="29" t="s">
        <v>7792</v>
      </c>
      <c r="E2772" s="29" t="s">
        <v>7793</v>
      </c>
      <c r="F2772" s="31">
        <v>11001</v>
      </c>
      <c r="G2772" s="32">
        <v>15529888</v>
      </c>
      <c r="H2772" s="29">
        <v>3312</v>
      </c>
    </row>
    <row r="2773" spans="1:8" ht="15" customHeight="1">
      <c r="A2773" s="27">
        <v>901215882</v>
      </c>
      <c r="B2773" s="29" t="s">
        <v>7791</v>
      </c>
      <c r="C2773" s="29">
        <v>3174413610</v>
      </c>
      <c r="D2773" s="29" t="s">
        <v>7792</v>
      </c>
      <c r="E2773" s="29" t="s">
        <v>7793</v>
      </c>
      <c r="F2773" s="31">
        <v>11001</v>
      </c>
      <c r="G2773" s="32">
        <v>2788770</v>
      </c>
      <c r="H2773" s="29">
        <v>4659</v>
      </c>
    </row>
    <row r="2774" spans="1:8" ht="15" customHeight="1">
      <c r="A2774" s="28">
        <v>901218264</v>
      </c>
      <c r="B2774" s="29" t="s">
        <v>7794</v>
      </c>
      <c r="C2774" s="29">
        <v>3127676052</v>
      </c>
      <c r="D2774" s="29" t="s">
        <v>7795</v>
      </c>
      <c r="E2774" s="29" t="s">
        <v>7796</v>
      </c>
      <c r="F2774" s="31">
        <v>13001</v>
      </c>
      <c r="G2774" s="32">
        <v>7724097</v>
      </c>
      <c r="H2774" s="29">
        <v>3312</v>
      </c>
    </row>
    <row r="2775" spans="1:8" ht="15" customHeight="1">
      <c r="A2775" s="27">
        <v>901218264</v>
      </c>
      <c r="B2775" s="29" t="s">
        <v>7794</v>
      </c>
      <c r="C2775" s="29">
        <v>3127676052</v>
      </c>
      <c r="D2775" s="29" t="s">
        <v>7795</v>
      </c>
      <c r="E2775" s="29" t="s">
        <v>7796</v>
      </c>
      <c r="F2775" s="31">
        <v>13001</v>
      </c>
      <c r="G2775" s="32">
        <v>260350</v>
      </c>
      <c r="H2775" s="29">
        <v>4659</v>
      </c>
    </row>
    <row r="2776" spans="1:8" ht="15" customHeight="1">
      <c r="A2776" s="28">
        <v>901218630</v>
      </c>
      <c r="B2776" s="29" t="s">
        <v>7797</v>
      </c>
      <c r="C2776" s="29">
        <v>2665757</v>
      </c>
      <c r="D2776" s="29" t="s">
        <v>7798</v>
      </c>
      <c r="E2776" s="29" t="s">
        <v>7799</v>
      </c>
      <c r="F2776" s="31" t="s">
        <v>359</v>
      </c>
      <c r="G2776" s="32">
        <v>245935000</v>
      </c>
      <c r="H2776" s="29">
        <v>3312</v>
      </c>
    </row>
    <row r="2777" spans="1:8" ht="15" customHeight="1">
      <c r="A2777" s="27">
        <v>901218630</v>
      </c>
      <c r="B2777" s="29" t="s">
        <v>7797</v>
      </c>
      <c r="C2777" s="29">
        <v>2665757</v>
      </c>
      <c r="D2777" s="29" t="s">
        <v>7798</v>
      </c>
      <c r="E2777" s="29" t="s">
        <v>7799</v>
      </c>
      <c r="F2777" s="31" t="s">
        <v>359</v>
      </c>
      <c r="G2777" s="32">
        <v>2118138</v>
      </c>
      <c r="H2777" s="29">
        <v>4659</v>
      </c>
    </row>
    <row r="2778" spans="1:8" ht="15" customHeight="1">
      <c r="A2778" s="28">
        <v>901221052</v>
      </c>
      <c r="B2778" s="29" t="s">
        <v>7800</v>
      </c>
      <c r="C2778" s="29">
        <v>3002667373</v>
      </c>
      <c r="D2778" s="29" t="s">
        <v>7801</v>
      </c>
      <c r="E2778" s="29" t="s">
        <v>7802</v>
      </c>
      <c r="F2778" s="31">
        <v>25214</v>
      </c>
      <c r="G2778" s="32">
        <v>68132785</v>
      </c>
      <c r="H2778" s="29">
        <v>3312</v>
      </c>
    </row>
    <row r="2779" spans="1:8" ht="15" customHeight="1">
      <c r="A2779" s="27">
        <v>901221052</v>
      </c>
      <c r="B2779" s="29" t="s">
        <v>7800</v>
      </c>
      <c r="C2779" s="29">
        <v>3002667373</v>
      </c>
      <c r="D2779" s="29" t="s">
        <v>7801</v>
      </c>
      <c r="E2779" s="29" t="s">
        <v>7802</v>
      </c>
      <c r="F2779" s="31">
        <v>25214</v>
      </c>
      <c r="G2779" s="32">
        <v>24436247</v>
      </c>
      <c r="H2779" s="29">
        <v>4659</v>
      </c>
    </row>
    <row r="2780" spans="1:8" ht="15" customHeight="1">
      <c r="A2780" s="28">
        <v>901228288</v>
      </c>
      <c r="B2780" s="29" t="s">
        <v>7803</v>
      </c>
      <c r="C2780" s="29">
        <v>3005788244</v>
      </c>
      <c r="D2780" s="29" t="s">
        <v>7804</v>
      </c>
      <c r="E2780" s="29" t="s">
        <v>7805</v>
      </c>
      <c r="F2780" s="31">
        <v>13001</v>
      </c>
      <c r="G2780" s="32">
        <v>166483187</v>
      </c>
      <c r="H2780" s="29">
        <v>3312</v>
      </c>
    </row>
    <row r="2781" spans="1:8" ht="15" customHeight="1">
      <c r="A2781" s="27">
        <v>901228288</v>
      </c>
      <c r="B2781" s="29" t="s">
        <v>7803</v>
      </c>
      <c r="C2781" s="29">
        <v>3005788244</v>
      </c>
      <c r="D2781" s="29" t="s">
        <v>7804</v>
      </c>
      <c r="E2781" s="29" t="s">
        <v>7805</v>
      </c>
      <c r="F2781" s="31">
        <v>13001</v>
      </c>
      <c r="G2781" s="32">
        <v>406980</v>
      </c>
      <c r="H2781" s="29">
        <v>4659</v>
      </c>
    </row>
    <row r="2782" spans="1:8" ht="15" customHeight="1">
      <c r="A2782" s="28">
        <v>901228788</v>
      </c>
      <c r="B2782" s="29" t="s">
        <v>7806</v>
      </c>
      <c r="C2782" s="29">
        <v>3154955968</v>
      </c>
      <c r="D2782" s="29" t="s">
        <v>7807</v>
      </c>
      <c r="E2782" s="29" t="s">
        <v>7808</v>
      </c>
      <c r="F2782" s="31">
        <v>25899</v>
      </c>
      <c r="G2782" s="32">
        <v>15675720</v>
      </c>
      <c r="H2782" s="29">
        <v>3312</v>
      </c>
    </row>
    <row r="2783" spans="1:8" ht="15" customHeight="1">
      <c r="A2783" s="27">
        <v>901228788</v>
      </c>
      <c r="B2783" s="29" t="s">
        <v>7806</v>
      </c>
      <c r="C2783" s="29">
        <v>3154955968</v>
      </c>
      <c r="D2783" s="29" t="s">
        <v>7807</v>
      </c>
      <c r="E2783" s="29" t="s">
        <v>7808</v>
      </c>
      <c r="F2783" s="31">
        <v>25899</v>
      </c>
      <c r="G2783" s="32">
        <v>1177830</v>
      </c>
      <c r="H2783" s="29">
        <v>4659</v>
      </c>
    </row>
    <row r="2784" spans="1:8" ht="15" customHeight="1">
      <c r="A2784" s="28">
        <v>901230120</v>
      </c>
      <c r="B2784" s="29" t="s">
        <v>7809</v>
      </c>
      <c r="C2784" s="29">
        <v>3104299087</v>
      </c>
      <c r="D2784" s="29" t="s">
        <v>7810</v>
      </c>
      <c r="E2784" s="29" t="s">
        <v>7811</v>
      </c>
      <c r="F2784" s="31">
        <v>11001</v>
      </c>
      <c r="G2784" s="32">
        <v>41965853</v>
      </c>
      <c r="H2784" s="29">
        <v>3312</v>
      </c>
    </row>
    <row r="2785" spans="1:8" ht="15" customHeight="1">
      <c r="A2785" s="27">
        <v>901230120</v>
      </c>
      <c r="B2785" s="29" t="s">
        <v>7809</v>
      </c>
      <c r="C2785" s="29">
        <v>3104299087</v>
      </c>
      <c r="D2785" s="29" t="s">
        <v>7810</v>
      </c>
      <c r="E2785" s="29" t="s">
        <v>7811</v>
      </c>
      <c r="F2785" s="31">
        <v>11001</v>
      </c>
      <c r="G2785" s="32">
        <v>2071007</v>
      </c>
      <c r="H2785" s="29">
        <v>4659</v>
      </c>
    </row>
    <row r="2786" spans="1:8" ht="15" customHeight="1">
      <c r="A2786" s="27">
        <v>901231894</v>
      </c>
      <c r="B2786" s="29" t="s">
        <v>7812</v>
      </c>
      <c r="C2786" s="29">
        <v>311249986</v>
      </c>
      <c r="D2786" s="29" t="s">
        <v>7813</v>
      </c>
      <c r="E2786" s="29" t="s">
        <v>7814</v>
      </c>
      <c r="F2786" s="31">
        <v>11001</v>
      </c>
      <c r="G2786" s="32">
        <v>1673280</v>
      </c>
      <c r="H2786" s="29">
        <v>4659</v>
      </c>
    </row>
    <row r="2787" spans="1:8" ht="15" customHeight="1">
      <c r="A2787" s="27">
        <v>901232631</v>
      </c>
      <c r="B2787" s="29" t="s">
        <v>7815</v>
      </c>
      <c r="C2787" s="29">
        <v>6023905400</v>
      </c>
      <c r="D2787" s="29" t="s">
        <v>7816</v>
      </c>
      <c r="E2787" s="29" t="s">
        <v>7817</v>
      </c>
      <c r="F2787" s="31">
        <v>19845</v>
      </c>
      <c r="G2787" s="32">
        <v>18604731</v>
      </c>
      <c r="H2787" s="29">
        <v>3312</v>
      </c>
    </row>
    <row r="2788" spans="1:8" ht="15" customHeight="1">
      <c r="A2788" s="27">
        <v>901232815</v>
      </c>
      <c r="B2788" s="29" t="s">
        <v>7818</v>
      </c>
      <c r="C2788" s="29">
        <v>3152585979</v>
      </c>
      <c r="D2788" s="29" t="s">
        <v>7819</v>
      </c>
      <c r="E2788" s="29" t="s">
        <v>7820</v>
      </c>
      <c r="F2788" s="31">
        <v>68547</v>
      </c>
      <c r="G2788" s="32">
        <v>1586550</v>
      </c>
      <c r="H2788" s="29">
        <v>4659</v>
      </c>
    </row>
    <row r="2789" spans="1:8" ht="15" customHeight="1">
      <c r="A2789" s="27">
        <v>901233934</v>
      </c>
      <c r="B2789" s="29" t="s">
        <v>7821</v>
      </c>
      <c r="C2789" s="29">
        <v>4824821</v>
      </c>
      <c r="D2789" s="29" t="s">
        <v>7822</v>
      </c>
      <c r="E2789" s="29" t="s">
        <v>7823</v>
      </c>
      <c r="F2789" s="31">
        <v>11001</v>
      </c>
      <c r="G2789" s="32">
        <v>66560911</v>
      </c>
      <c r="H2789" s="29">
        <v>4659</v>
      </c>
    </row>
    <row r="2790" spans="1:8" ht="15" customHeight="1">
      <c r="A2790" s="28">
        <v>901233986</v>
      </c>
      <c r="B2790" s="29" t="s">
        <v>7824</v>
      </c>
      <c r="C2790" s="29">
        <v>12018100</v>
      </c>
      <c r="D2790" s="29" t="s">
        <v>7825</v>
      </c>
      <c r="E2790" s="29" t="s">
        <v>7826</v>
      </c>
      <c r="F2790" s="31" t="s">
        <v>1272</v>
      </c>
      <c r="G2790" s="32">
        <v>19175841</v>
      </c>
      <c r="H2790" s="29">
        <v>3312</v>
      </c>
    </row>
    <row r="2791" spans="1:8" ht="15" customHeight="1">
      <c r="A2791" s="27">
        <v>901233986</v>
      </c>
      <c r="B2791" s="29" t="s">
        <v>7824</v>
      </c>
      <c r="C2791" s="29">
        <v>12018100</v>
      </c>
      <c r="D2791" s="29" t="s">
        <v>7825</v>
      </c>
      <c r="E2791" s="29" t="s">
        <v>7826</v>
      </c>
      <c r="F2791" s="31" t="s">
        <v>1272</v>
      </c>
      <c r="G2791" s="32">
        <v>20747121</v>
      </c>
      <c r="H2791" s="29">
        <v>4659</v>
      </c>
    </row>
    <row r="2792" spans="1:8" ht="15" customHeight="1">
      <c r="A2792" s="27">
        <v>901234726</v>
      </c>
      <c r="B2792" s="29" t="s">
        <v>7827</v>
      </c>
      <c r="C2792" s="29">
        <v>3152054852</v>
      </c>
      <c r="D2792" s="29" t="s">
        <v>7828</v>
      </c>
      <c r="E2792" s="29" t="s">
        <v>7829</v>
      </c>
      <c r="F2792" s="31">
        <v>17616</v>
      </c>
      <c r="G2792" s="32">
        <v>9261235</v>
      </c>
      <c r="H2792" s="29">
        <v>3312</v>
      </c>
    </row>
    <row r="2793" spans="1:8" ht="15" customHeight="1">
      <c r="A2793" s="27">
        <v>901237690</v>
      </c>
      <c r="B2793" s="29" t="s">
        <v>7830</v>
      </c>
      <c r="C2793" s="29">
        <v>8687355</v>
      </c>
      <c r="D2793" s="29" t="s">
        <v>7831</v>
      </c>
      <c r="E2793" s="29" t="s">
        <v>7832</v>
      </c>
      <c r="F2793" s="31" t="s">
        <v>181</v>
      </c>
      <c r="G2793" s="32">
        <v>9679151</v>
      </c>
      <c r="H2793" s="29">
        <v>3312</v>
      </c>
    </row>
    <row r="2794" spans="1:8" ht="15" customHeight="1">
      <c r="A2794" s="27">
        <v>901238421</v>
      </c>
      <c r="B2794" s="29" t="s">
        <v>7833</v>
      </c>
      <c r="C2794" s="29">
        <v>3138197036</v>
      </c>
      <c r="D2794" s="29" t="s">
        <v>7834</v>
      </c>
      <c r="E2794" s="29" t="s">
        <v>7835</v>
      </c>
      <c r="F2794" s="31">
        <v>11001</v>
      </c>
      <c r="G2794" s="32">
        <v>5573916</v>
      </c>
      <c r="H2794" s="29">
        <v>3312</v>
      </c>
    </row>
    <row r="2795" spans="1:8" ht="15" customHeight="1">
      <c r="A2795" s="27">
        <v>901241784</v>
      </c>
      <c r="B2795" s="29" t="s">
        <v>7836</v>
      </c>
      <c r="C2795" s="29">
        <v>3016946329</v>
      </c>
      <c r="D2795" s="29" t="s">
        <v>7837</v>
      </c>
      <c r="E2795" s="29" t="s">
        <v>5600</v>
      </c>
      <c r="F2795" s="31">
        <v>13001</v>
      </c>
      <c r="G2795" s="32">
        <v>3566520</v>
      </c>
      <c r="H2795" s="29">
        <v>4659</v>
      </c>
    </row>
    <row r="2796" spans="1:8" ht="15" customHeight="1">
      <c r="A2796" s="28">
        <v>901242040</v>
      </c>
      <c r="B2796" s="29" t="s">
        <v>7838</v>
      </c>
      <c r="C2796" s="29">
        <v>6014159705</v>
      </c>
      <c r="D2796" s="29" t="s">
        <v>7839</v>
      </c>
      <c r="E2796" s="29" t="s">
        <v>7840</v>
      </c>
      <c r="F2796" s="31">
        <v>11001</v>
      </c>
      <c r="G2796" s="32">
        <v>27805895</v>
      </c>
      <c r="H2796" s="29">
        <v>3312</v>
      </c>
    </row>
    <row r="2797" spans="1:8" ht="15" customHeight="1">
      <c r="A2797" s="27">
        <v>901242040</v>
      </c>
      <c r="B2797" s="29" t="s">
        <v>7838</v>
      </c>
      <c r="C2797" s="29">
        <v>6014159705</v>
      </c>
      <c r="D2797" s="29" t="s">
        <v>7839</v>
      </c>
      <c r="E2797" s="29" t="s">
        <v>7840</v>
      </c>
      <c r="F2797" s="31">
        <v>11001</v>
      </c>
      <c r="G2797" s="32">
        <v>205902</v>
      </c>
      <c r="H2797" s="29">
        <v>4659</v>
      </c>
    </row>
    <row r="2798" spans="1:8" ht="15" customHeight="1">
      <c r="A2798" s="28">
        <v>901242322</v>
      </c>
      <c r="B2798" s="29" t="s">
        <v>7841</v>
      </c>
      <c r="C2798" s="29">
        <v>3006197932</v>
      </c>
      <c r="D2798" s="29" t="s">
        <v>7842</v>
      </c>
      <c r="E2798" s="29" t="s">
        <v>7843</v>
      </c>
      <c r="F2798" s="31" t="s">
        <v>790</v>
      </c>
      <c r="G2798" s="32">
        <v>8390522</v>
      </c>
      <c r="H2798" s="29">
        <v>3312</v>
      </c>
    </row>
    <row r="2799" spans="1:8" ht="15" customHeight="1">
      <c r="A2799" s="27">
        <v>901242322</v>
      </c>
      <c r="B2799" s="29" t="s">
        <v>7841</v>
      </c>
      <c r="C2799" s="29">
        <v>3006197932</v>
      </c>
      <c r="D2799" s="29" t="s">
        <v>7842</v>
      </c>
      <c r="E2799" s="29" t="s">
        <v>7843</v>
      </c>
      <c r="F2799" s="31" t="s">
        <v>790</v>
      </c>
      <c r="G2799" s="32">
        <v>34401</v>
      </c>
      <c r="H2799" s="29">
        <v>4659</v>
      </c>
    </row>
    <row r="2800" spans="1:8" ht="15" customHeight="1">
      <c r="A2800" s="27">
        <v>901242347</v>
      </c>
      <c r="B2800" s="29" t="s">
        <v>7844</v>
      </c>
      <c r="C2800" s="29">
        <v>7312841</v>
      </c>
      <c r="D2800" s="29" t="s">
        <v>7845</v>
      </c>
      <c r="E2800" s="29" t="s">
        <v>7846</v>
      </c>
      <c r="F2800" s="31">
        <v>63001</v>
      </c>
      <c r="G2800" s="32">
        <v>120883313</v>
      </c>
      <c r="H2800" s="29">
        <v>4659</v>
      </c>
    </row>
    <row r="2801" spans="1:8" ht="15" customHeight="1">
      <c r="A2801" s="27">
        <v>901244376</v>
      </c>
      <c r="B2801" s="29" t="s">
        <v>7847</v>
      </c>
      <c r="C2801" s="29">
        <v>6044276446</v>
      </c>
      <c r="D2801" s="29" t="s">
        <v>7848</v>
      </c>
      <c r="E2801" s="29" t="s">
        <v>7849</v>
      </c>
      <c r="F2801" s="31" t="s">
        <v>359</v>
      </c>
      <c r="G2801" s="32">
        <v>2716612</v>
      </c>
      <c r="H2801" s="29">
        <v>3312</v>
      </c>
    </row>
    <row r="2802" spans="1:8" ht="15" customHeight="1">
      <c r="A2802" s="28">
        <v>901244974</v>
      </c>
      <c r="B2802" s="29" t="s">
        <v>7850</v>
      </c>
      <c r="C2802" s="29">
        <v>6575776</v>
      </c>
      <c r="D2802" s="29" t="s">
        <v>7851</v>
      </c>
      <c r="E2802" s="29" t="s">
        <v>7852</v>
      </c>
      <c r="F2802" s="31">
        <v>68001</v>
      </c>
      <c r="G2802" s="32">
        <v>22861342</v>
      </c>
      <c r="H2802" s="29">
        <v>3312</v>
      </c>
    </row>
    <row r="2803" spans="1:8" ht="15" customHeight="1">
      <c r="A2803" s="27">
        <v>901244974</v>
      </c>
      <c r="B2803" s="29" t="s">
        <v>7850</v>
      </c>
      <c r="C2803" s="29">
        <v>6575776</v>
      </c>
      <c r="D2803" s="29" t="s">
        <v>7851</v>
      </c>
      <c r="E2803" s="29" t="s">
        <v>7852</v>
      </c>
      <c r="F2803" s="31">
        <v>68001</v>
      </c>
      <c r="G2803" s="32">
        <v>1934310</v>
      </c>
      <c r="H2803" s="29">
        <v>4659</v>
      </c>
    </row>
    <row r="2804" spans="1:8" ht="15" customHeight="1">
      <c r="A2804" s="28">
        <v>901245278</v>
      </c>
      <c r="B2804" s="29" t="s">
        <v>7853</v>
      </c>
      <c r="C2804" s="29">
        <v>6064030330</v>
      </c>
      <c r="D2804" s="29" t="s">
        <v>7854</v>
      </c>
      <c r="E2804" s="29" t="s">
        <v>7855</v>
      </c>
      <c r="F2804" s="31">
        <v>66001</v>
      </c>
      <c r="G2804" s="32">
        <v>37817328</v>
      </c>
      <c r="H2804" s="29">
        <v>3312</v>
      </c>
    </row>
    <row r="2805" spans="1:8" ht="15" customHeight="1">
      <c r="A2805" s="28">
        <v>901245278</v>
      </c>
      <c r="B2805" s="29" t="s">
        <v>7853</v>
      </c>
      <c r="C2805" s="29">
        <v>6064030330</v>
      </c>
      <c r="D2805" s="29" t="s">
        <v>7854</v>
      </c>
      <c r="E2805" s="29" t="s">
        <v>7855</v>
      </c>
      <c r="F2805" s="31">
        <v>66001</v>
      </c>
      <c r="G2805" s="32">
        <v>10844272</v>
      </c>
      <c r="H2805" s="29">
        <v>4659</v>
      </c>
    </row>
    <row r="2806" spans="1:8" ht="15" customHeight="1">
      <c r="A2806" s="27">
        <v>901245278</v>
      </c>
      <c r="B2806" s="29" t="s">
        <v>7853</v>
      </c>
      <c r="C2806" s="29">
        <v>4030330</v>
      </c>
      <c r="D2806" s="29" t="s">
        <v>7854</v>
      </c>
      <c r="E2806" s="29" t="s">
        <v>7855</v>
      </c>
      <c r="F2806" s="31">
        <v>66001</v>
      </c>
      <c r="G2806" s="32">
        <v>243</v>
      </c>
      <c r="H2806" s="29">
        <v>4659</v>
      </c>
    </row>
    <row r="2807" spans="1:8" ht="15" customHeight="1">
      <c r="A2807" s="28">
        <v>901248010</v>
      </c>
      <c r="B2807" s="29" t="s">
        <v>7856</v>
      </c>
      <c r="C2807" s="29">
        <v>3104236899</v>
      </c>
      <c r="D2807" s="29" t="s">
        <v>7857</v>
      </c>
      <c r="E2807" s="29" t="s">
        <v>7858</v>
      </c>
      <c r="F2807" s="31">
        <v>66682</v>
      </c>
      <c r="G2807" s="32">
        <v>13460067</v>
      </c>
      <c r="H2807" s="29">
        <v>3312</v>
      </c>
    </row>
    <row r="2808" spans="1:8" ht="15" customHeight="1">
      <c r="A2808" s="27">
        <v>901248010</v>
      </c>
      <c r="B2808" s="29" t="s">
        <v>7856</v>
      </c>
      <c r="C2808" s="29">
        <v>3104236899</v>
      </c>
      <c r="D2808" s="29" t="s">
        <v>7857</v>
      </c>
      <c r="E2808" s="29" t="s">
        <v>7858</v>
      </c>
      <c r="F2808" s="31">
        <v>66682</v>
      </c>
      <c r="G2808" s="32">
        <v>1662737</v>
      </c>
      <c r="H2808" s="29">
        <v>4659</v>
      </c>
    </row>
    <row r="2809" spans="1:8" ht="15" customHeight="1">
      <c r="A2809" s="28">
        <v>901248287</v>
      </c>
      <c r="B2809" s="29" t="s">
        <v>7859</v>
      </c>
      <c r="C2809" s="29">
        <v>6043586170</v>
      </c>
      <c r="D2809" s="29" t="s">
        <v>7860</v>
      </c>
      <c r="E2809" s="29" t="s">
        <v>7861</v>
      </c>
      <c r="F2809" s="31" t="s">
        <v>357</v>
      </c>
      <c r="G2809" s="32">
        <v>12332402</v>
      </c>
      <c r="H2809" s="29">
        <v>3312</v>
      </c>
    </row>
    <row r="2810" spans="1:8" ht="15" customHeight="1">
      <c r="A2810" s="27">
        <v>901248287</v>
      </c>
      <c r="B2810" s="29" t="s">
        <v>7859</v>
      </c>
      <c r="C2810" s="29">
        <v>6043586170</v>
      </c>
      <c r="D2810" s="29" t="s">
        <v>7860</v>
      </c>
      <c r="E2810" s="29" t="s">
        <v>7861</v>
      </c>
      <c r="F2810" s="31" t="s">
        <v>357</v>
      </c>
      <c r="G2810" s="32">
        <v>446240</v>
      </c>
      <c r="H2810" s="29">
        <v>4659</v>
      </c>
    </row>
    <row r="2811" spans="1:8" ht="15" customHeight="1">
      <c r="A2811" s="27">
        <v>901257861</v>
      </c>
      <c r="B2811" s="29" t="s">
        <v>7862</v>
      </c>
      <c r="C2811" s="29">
        <v>3154955797</v>
      </c>
      <c r="D2811" s="29" t="s">
        <v>7863</v>
      </c>
      <c r="E2811" s="29" t="s">
        <v>7864</v>
      </c>
      <c r="F2811" s="31">
        <v>76001</v>
      </c>
      <c r="G2811" s="32">
        <v>1855010</v>
      </c>
      <c r="H2811" s="29">
        <v>4659</v>
      </c>
    </row>
    <row r="2812" spans="1:8" ht="15" customHeight="1">
      <c r="A2812" s="27">
        <v>901267786</v>
      </c>
      <c r="B2812" s="29" t="s">
        <v>7865</v>
      </c>
      <c r="C2812" s="29">
        <v>3186775087</v>
      </c>
      <c r="D2812" s="29" t="s">
        <v>7866</v>
      </c>
      <c r="E2812" s="29" t="s">
        <v>7867</v>
      </c>
      <c r="F2812" s="31">
        <v>76001</v>
      </c>
      <c r="G2812" s="32">
        <v>75498678</v>
      </c>
      <c r="H2812" s="29">
        <v>4659</v>
      </c>
    </row>
    <row r="2813" spans="1:8" ht="15" customHeight="1">
      <c r="A2813" s="27">
        <v>901269881</v>
      </c>
      <c r="B2813" s="29" t="s">
        <v>7868</v>
      </c>
      <c r="C2813" s="29">
        <v>3165399922</v>
      </c>
      <c r="D2813" s="29" t="s">
        <v>7869</v>
      </c>
      <c r="E2813" s="29" t="s">
        <v>7870</v>
      </c>
      <c r="F2813" s="31">
        <v>68307</v>
      </c>
      <c r="G2813" s="32">
        <v>4909690</v>
      </c>
      <c r="H2813" s="29">
        <v>3312</v>
      </c>
    </row>
    <row r="2814" spans="1:8" ht="15" customHeight="1">
      <c r="A2814" s="28">
        <v>901280805</v>
      </c>
      <c r="B2814" s="29" t="s">
        <v>7871</v>
      </c>
      <c r="C2814" s="29">
        <v>3142116966</v>
      </c>
      <c r="D2814" s="29" t="s">
        <v>7872</v>
      </c>
      <c r="E2814" s="29" t="s">
        <v>7873</v>
      </c>
      <c r="F2814" s="31">
        <v>11001</v>
      </c>
      <c r="G2814" s="32">
        <v>54912564</v>
      </c>
      <c r="H2814" s="29">
        <v>3312</v>
      </c>
    </row>
    <row r="2815" spans="1:8" ht="15" customHeight="1">
      <c r="A2815" s="27">
        <v>901280805</v>
      </c>
      <c r="B2815" s="29" t="s">
        <v>7871</v>
      </c>
      <c r="C2815" s="29">
        <v>3142116966</v>
      </c>
      <c r="D2815" s="29" t="s">
        <v>7872</v>
      </c>
      <c r="E2815" s="29" t="s">
        <v>7873</v>
      </c>
      <c r="F2815" s="31">
        <v>11001</v>
      </c>
      <c r="G2815" s="32">
        <v>2440263</v>
      </c>
      <c r="H2815" s="29">
        <v>4659</v>
      </c>
    </row>
    <row r="2816" spans="1:8" ht="15" customHeight="1">
      <c r="A2816" s="28">
        <v>901285733</v>
      </c>
      <c r="B2816" s="29" t="s">
        <v>7874</v>
      </c>
      <c r="C2816" s="29">
        <v>3164548302</v>
      </c>
      <c r="D2816" s="29" t="s">
        <v>7875</v>
      </c>
      <c r="E2816" s="29" t="s">
        <v>7876</v>
      </c>
      <c r="F2816" s="31" t="s">
        <v>2166</v>
      </c>
      <c r="G2816" s="32">
        <v>13091715</v>
      </c>
      <c r="H2816" s="29">
        <v>3312</v>
      </c>
    </row>
    <row r="2817" spans="1:8" ht="15" customHeight="1">
      <c r="A2817" s="27">
        <v>901285733</v>
      </c>
      <c r="B2817" s="29" t="s">
        <v>7874</v>
      </c>
      <c r="C2817" s="29">
        <v>3164548302</v>
      </c>
      <c r="D2817" s="29" t="s">
        <v>7875</v>
      </c>
      <c r="E2817" s="29" t="s">
        <v>7876</v>
      </c>
      <c r="F2817" s="31" t="s">
        <v>2166</v>
      </c>
      <c r="G2817" s="32">
        <v>881050</v>
      </c>
      <c r="H2817" s="29">
        <v>4659</v>
      </c>
    </row>
    <row r="2818" spans="1:8" ht="15" customHeight="1">
      <c r="A2818" s="28">
        <v>901289237</v>
      </c>
      <c r="B2818" s="29" t="s">
        <v>7877</v>
      </c>
      <c r="C2818" s="29">
        <v>3103454394</v>
      </c>
      <c r="D2818" s="29" t="s">
        <v>7878</v>
      </c>
      <c r="E2818" s="29" t="s">
        <v>7879</v>
      </c>
      <c r="F2818" s="31">
        <v>15238</v>
      </c>
      <c r="G2818" s="32">
        <v>4402582</v>
      </c>
      <c r="H2818" s="29">
        <v>3312</v>
      </c>
    </row>
    <row r="2819" spans="1:8" ht="15" customHeight="1">
      <c r="A2819" s="27">
        <v>901289237</v>
      </c>
      <c r="B2819" s="29" t="s">
        <v>7877</v>
      </c>
      <c r="C2819" s="29">
        <v>3103454394</v>
      </c>
      <c r="D2819" s="29" t="s">
        <v>7878</v>
      </c>
      <c r="E2819" s="29" t="s">
        <v>7879</v>
      </c>
      <c r="F2819" s="31">
        <v>15238</v>
      </c>
      <c r="G2819" s="32">
        <v>122719</v>
      </c>
      <c r="H2819" s="29">
        <v>4659</v>
      </c>
    </row>
    <row r="2820" spans="1:8" ht="15" customHeight="1">
      <c r="A2820" s="27">
        <v>901291116</v>
      </c>
      <c r="B2820" s="29" t="s">
        <v>7880</v>
      </c>
      <c r="C2820" s="29">
        <v>3158608332</v>
      </c>
      <c r="D2820" s="29" t="s">
        <v>7881</v>
      </c>
      <c r="E2820" s="29" t="s">
        <v>7882</v>
      </c>
      <c r="F2820" s="31">
        <v>11001</v>
      </c>
      <c r="G2820" s="32">
        <v>2146251</v>
      </c>
      <c r="H2820" s="29">
        <v>3312</v>
      </c>
    </row>
    <row r="2821" spans="1:8" ht="15" customHeight="1">
      <c r="A2821" s="27">
        <v>901294688</v>
      </c>
      <c r="B2821" s="29" t="s">
        <v>7883</v>
      </c>
      <c r="C2821" s="29">
        <v>6015982929</v>
      </c>
      <c r="D2821" s="29" t="s">
        <v>7884</v>
      </c>
      <c r="E2821" s="29" t="s">
        <v>7885</v>
      </c>
      <c r="F2821" s="31">
        <v>11001</v>
      </c>
      <c r="G2821" s="32">
        <v>2766330</v>
      </c>
      <c r="H2821" s="29">
        <v>4659</v>
      </c>
    </row>
    <row r="2822" spans="1:8" ht="15" customHeight="1">
      <c r="A2822" s="27">
        <v>901297004</v>
      </c>
      <c r="B2822" s="29" t="s">
        <v>7886</v>
      </c>
      <c r="C2822" s="29">
        <v>3105662207</v>
      </c>
      <c r="D2822" s="29" t="s">
        <v>7887</v>
      </c>
      <c r="E2822" s="29" t="s">
        <v>7888</v>
      </c>
      <c r="F2822" s="31">
        <v>25286</v>
      </c>
      <c r="G2822" s="32">
        <v>1575606</v>
      </c>
      <c r="H2822" s="29">
        <v>4659</v>
      </c>
    </row>
    <row r="2823" spans="1:8" ht="15" customHeight="1">
      <c r="A2823" s="27">
        <v>901299581</v>
      </c>
      <c r="B2823" s="29" t="s">
        <v>7889</v>
      </c>
      <c r="C2823" s="29">
        <v>3175355146</v>
      </c>
      <c r="D2823" s="29" t="s">
        <v>7890</v>
      </c>
      <c r="E2823" s="29" t="s">
        <v>7891</v>
      </c>
      <c r="F2823" s="31" t="s">
        <v>257</v>
      </c>
      <c r="G2823" s="32">
        <v>567955575</v>
      </c>
      <c r="H2823" s="29">
        <v>3312</v>
      </c>
    </row>
    <row r="2824" spans="1:8" ht="15" customHeight="1">
      <c r="A2824" s="27">
        <v>901307011</v>
      </c>
      <c r="B2824" s="29" t="s">
        <v>7892</v>
      </c>
      <c r="C2824" s="29">
        <v>2678030</v>
      </c>
      <c r="D2824" s="29" t="s">
        <v>7893</v>
      </c>
      <c r="E2824" s="29" t="s">
        <v>7894</v>
      </c>
      <c r="F2824" s="31">
        <v>11001</v>
      </c>
      <c r="G2824" s="32">
        <v>15798774</v>
      </c>
      <c r="H2824" s="29">
        <v>3312</v>
      </c>
    </row>
    <row r="2825" spans="1:8" ht="15" customHeight="1">
      <c r="A2825" s="27">
        <v>901308210</v>
      </c>
      <c r="B2825" s="29" t="s">
        <v>7895</v>
      </c>
      <c r="C2825" s="29">
        <v>3132518060</v>
      </c>
      <c r="D2825" s="29" t="s">
        <v>7896</v>
      </c>
      <c r="E2825" s="29" t="s">
        <v>7897</v>
      </c>
      <c r="F2825" s="31">
        <v>11001</v>
      </c>
      <c r="G2825" s="32">
        <v>10435982</v>
      </c>
      <c r="H2825" s="29">
        <v>3312</v>
      </c>
    </row>
    <row r="2826" spans="1:8" ht="15" customHeight="1">
      <c r="A2826" s="27">
        <v>901309386</v>
      </c>
      <c r="B2826" s="29" t="s">
        <v>7898</v>
      </c>
      <c r="C2826" s="29">
        <v>3017016906</v>
      </c>
      <c r="D2826" s="29" t="s">
        <v>7899</v>
      </c>
      <c r="E2826" s="29" t="s">
        <v>7900</v>
      </c>
      <c r="F2826" s="31" t="s">
        <v>359</v>
      </c>
      <c r="G2826" s="32">
        <v>270214</v>
      </c>
      <c r="H2826" s="29">
        <v>3312</v>
      </c>
    </row>
    <row r="2827" spans="1:8" ht="15" customHeight="1">
      <c r="A2827" s="27">
        <v>901315814</v>
      </c>
      <c r="B2827" s="29" t="s">
        <v>7901</v>
      </c>
      <c r="C2827" s="29">
        <v>3672888</v>
      </c>
      <c r="D2827" s="29" t="s">
        <v>7902</v>
      </c>
      <c r="E2827" s="29" t="s">
        <v>7903</v>
      </c>
      <c r="F2827" s="31" t="s">
        <v>361</v>
      </c>
      <c r="G2827" s="32">
        <v>7481472</v>
      </c>
      <c r="H2827" s="29">
        <v>3312</v>
      </c>
    </row>
    <row r="2828" spans="1:8" ht="15" customHeight="1">
      <c r="A2828" s="28">
        <v>901326481</v>
      </c>
      <c r="B2828" s="29" t="s">
        <v>7904</v>
      </c>
      <c r="C2828" s="29">
        <v>2942400</v>
      </c>
      <c r="D2828" s="29" t="s">
        <v>7905</v>
      </c>
      <c r="E2828" s="29" t="s">
        <v>4004</v>
      </c>
      <c r="F2828" s="31">
        <v>25799</v>
      </c>
      <c r="G2828" s="32">
        <v>13119847</v>
      </c>
      <c r="H2828" s="29">
        <v>3312</v>
      </c>
    </row>
    <row r="2829" spans="1:8" ht="15" customHeight="1">
      <c r="A2829" s="27">
        <v>901326481</v>
      </c>
      <c r="B2829" s="29" t="s">
        <v>7904</v>
      </c>
      <c r="C2829" s="29">
        <v>2942400</v>
      </c>
      <c r="D2829" s="29" t="s">
        <v>7905</v>
      </c>
      <c r="E2829" s="29" t="s">
        <v>4004</v>
      </c>
      <c r="F2829" s="31">
        <v>25799</v>
      </c>
      <c r="G2829" s="32">
        <v>34965050</v>
      </c>
      <c r="H2829" s="29">
        <v>4659</v>
      </c>
    </row>
    <row r="2830" spans="1:8" ht="15" customHeight="1">
      <c r="A2830" s="27">
        <v>901327709</v>
      </c>
      <c r="B2830" s="29" t="s">
        <v>7906</v>
      </c>
      <c r="C2830" s="29">
        <v>3143162168</v>
      </c>
      <c r="D2830" s="29" t="s">
        <v>7907</v>
      </c>
      <c r="E2830" s="29" t="s">
        <v>7908</v>
      </c>
      <c r="F2830" s="31">
        <v>76147</v>
      </c>
      <c r="G2830" s="32">
        <v>35256280</v>
      </c>
      <c r="H2830" s="29">
        <v>4659</v>
      </c>
    </row>
    <row r="2831" spans="1:8" ht="15" customHeight="1">
      <c r="A2831" s="27">
        <v>901328555</v>
      </c>
      <c r="B2831" s="29" t="s">
        <v>7909</v>
      </c>
      <c r="C2831" s="29">
        <v>3209256557</v>
      </c>
      <c r="D2831" s="29" t="s">
        <v>7910</v>
      </c>
      <c r="E2831" s="29" t="s">
        <v>7911</v>
      </c>
      <c r="F2831" s="31" t="s">
        <v>381</v>
      </c>
      <c r="G2831" s="32">
        <v>4225550</v>
      </c>
      <c r="H2831" s="29">
        <v>4659</v>
      </c>
    </row>
    <row r="2832" spans="1:8" ht="15" customHeight="1">
      <c r="A2832" s="28">
        <v>901333386</v>
      </c>
      <c r="B2832" s="29" t="s">
        <v>7912</v>
      </c>
      <c r="C2832" s="29">
        <v>4188066</v>
      </c>
      <c r="D2832" s="29" t="s">
        <v>7913</v>
      </c>
      <c r="E2832" s="29" t="s">
        <v>7914</v>
      </c>
      <c r="F2832" s="31" t="s">
        <v>381</v>
      </c>
      <c r="G2832" s="32">
        <v>16731240</v>
      </c>
      <c r="H2832" s="29">
        <v>3312</v>
      </c>
    </row>
    <row r="2833" spans="1:8" ht="15" customHeight="1">
      <c r="A2833" s="27">
        <v>901333386</v>
      </c>
      <c r="B2833" s="29" t="s">
        <v>7912</v>
      </c>
      <c r="C2833" s="29">
        <v>4188066</v>
      </c>
      <c r="D2833" s="29" t="s">
        <v>7913</v>
      </c>
      <c r="E2833" s="29" t="s">
        <v>7914</v>
      </c>
      <c r="F2833" s="31" t="s">
        <v>381</v>
      </c>
      <c r="G2833" s="32">
        <v>24426898</v>
      </c>
      <c r="H2833" s="29">
        <v>4659</v>
      </c>
    </row>
    <row r="2834" spans="1:8" ht="15" customHeight="1">
      <c r="A2834" s="27">
        <v>901339505</v>
      </c>
      <c r="B2834" s="29" t="s">
        <v>7915</v>
      </c>
      <c r="C2834" s="29">
        <v>3115358559</v>
      </c>
      <c r="D2834" s="29" t="s">
        <v>7916</v>
      </c>
      <c r="E2834" s="29" t="s">
        <v>7917</v>
      </c>
      <c r="F2834" s="31">
        <v>76892</v>
      </c>
      <c r="G2834" s="32">
        <v>6969190</v>
      </c>
      <c r="H2834" s="29">
        <v>3312</v>
      </c>
    </row>
    <row r="2835" spans="1:8" ht="15" customHeight="1">
      <c r="A2835" s="27">
        <v>901341780</v>
      </c>
      <c r="B2835" s="29" t="s">
        <v>7918</v>
      </c>
      <c r="C2835" s="29">
        <v>3206770555</v>
      </c>
      <c r="D2835" s="29" t="s">
        <v>7919</v>
      </c>
      <c r="E2835" s="29" t="s">
        <v>7920</v>
      </c>
      <c r="F2835" s="31" t="s">
        <v>195</v>
      </c>
      <c r="G2835" s="32">
        <v>20040672</v>
      </c>
      <c r="H2835" s="29">
        <v>3312</v>
      </c>
    </row>
    <row r="2836" spans="1:8" ht="15" customHeight="1">
      <c r="A2836" s="28">
        <v>901345206</v>
      </c>
      <c r="B2836" s="29" t="s">
        <v>7921</v>
      </c>
      <c r="C2836" s="29">
        <v>6605000</v>
      </c>
      <c r="D2836" s="29" t="s">
        <v>7922</v>
      </c>
      <c r="E2836" s="29" t="s">
        <v>7923</v>
      </c>
      <c r="F2836" s="31">
        <v>11001</v>
      </c>
      <c r="G2836" s="32">
        <v>6653846</v>
      </c>
      <c r="H2836" s="29">
        <v>3312</v>
      </c>
    </row>
    <row r="2837" spans="1:8" ht="15" customHeight="1">
      <c r="A2837" s="27">
        <v>901345206</v>
      </c>
      <c r="B2837" s="29" t="s">
        <v>7921</v>
      </c>
      <c r="C2837" s="29">
        <v>6605000</v>
      </c>
      <c r="D2837" s="29" t="s">
        <v>7922</v>
      </c>
      <c r="E2837" s="29" t="s">
        <v>7923</v>
      </c>
      <c r="F2837" s="31">
        <v>11001</v>
      </c>
      <c r="G2837" s="32">
        <v>119834546</v>
      </c>
      <c r="H2837" s="29">
        <v>4659</v>
      </c>
    </row>
    <row r="2838" spans="1:8" ht="15" customHeight="1">
      <c r="A2838" s="28">
        <v>901345326</v>
      </c>
      <c r="B2838" s="29" t="s">
        <v>7924</v>
      </c>
      <c r="C2838" s="29">
        <v>6023849981</v>
      </c>
      <c r="D2838" s="29" t="s">
        <v>7925</v>
      </c>
      <c r="E2838" s="29" t="s">
        <v>7926</v>
      </c>
      <c r="F2838" s="31">
        <v>76001</v>
      </c>
      <c r="G2838" s="32">
        <v>42250504</v>
      </c>
      <c r="H2838" s="29">
        <v>3312</v>
      </c>
    </row>
    <row r="2839" spans="1:8" ht="15" customHeight="1">
      <c r="A2839" s="27">
        <v>901345326</v>
      </c>
      <c r="B2839" s="29" t="s">
        <v>7924</v>
      </c>
      <c r="C2839" s="29">
        <v>6023849981</v>
      </c>
      <c r="D2839" s="29" t="s">
        <v>7925</v>
      </c>
      <c r="E2839" s="29" t="s">
        <v>7926</v>
      </c>
      <c r="F2839" s="31">
        <v>76001</v>
      </c>
      <c r="G2839" s="32">
        <v>159053425</v>
      </c>
      <c r="H2839" s="29">
        <v>4659</v>
      </c>
    </row>
    <row r="2840" spans="1:8" ht="15" customHeight="1">
      <c r="A2840" s="27">
        <v>901348274</v>
      </c>
      <c r="B2840" s="29" t="s">
        <v>7927</v>
      </c>
      <c r="C2840" s="29">
        <v>3108129108</v>
      </c>
      <c r="D2840" s="29" t="s">
        <v>7928</v>
      </c>
      <c r="E2840" s="29" t="s">
        <v>7929</v>
      </c>
      <c r="F2840" s="31">
        <v>11001</v>
      </c>
      <c r="G2840" s="32">
        <v>2508914</v>
      </c>
      <c r="H2840" s="29">
        <v>4659</v>
      </c>
    </row>
    <row r="2841" spans="1:8" ht="15" customHeight="1">
      <c r="A2841" s="28">
        <v>901353051</v>
      </c>
      <c r="B2841" s="29" t="s">
        <v>7930</v>
      </c>
      <c r="C2841" s="29">
        <v>3132488015</v>
      </c>
      <c r="D2841" s="29" t="s">
        <v>7931</v>
      </c>
      <c r="E2841" s="29" t="s">
        <v>7932</v>
      </c>
      <c r="F2841" s="31">
        <v>11001</v>
      </c>
      <c r="G2841" s="32">
        <v>66592416</v>
      </c>
      <c r="H2841" s="29">
        <v>3312</v>
      </c>
    </row>
    <row r="2842" spans="1:8" ht="15" customHeight="1">
      <c r="A2842" s="27">
        <v>901353051</v>
      </c>
      <c r="B2842" s="29" t="s">
        <v>7930</v>
      </c>
      <c r="C2842" s="29">
        <v>3132488015</v>
      </c>
      <c r="D2842" s="29" t="s">
        <v>7931</v>
      </c>
      <c r="E2842" s="29" t="s">
        <v>7932</v>
      </c>
      <c r="F2842" s="31">
        <v>11001</v>
      </c>
      <c r="G2842" s="32">
        <v>1107144</v>
      </c>
      <c r="H2842" s="29">
        <v>4659</v>
      </c>
    </row>
    <row r="2843" spans="1:8" ht="15" customHeight="1">
      <c r="A2843" s="28">
        <v>901353544</v>
      </c>
      <c r="B2843" s="29" t="s">
        <v>7933</v>
      </c>
      <c r="C2843" s="29">
        <v>6042273141</v>
      </c>
      <c r="D2843" s="29" t="s">
        <v>7934</v>
      </c>
      <c r="E2843" s="29" t="s">
        <v>7935</v>
      </c>
      <c r="F2843" s="31" t="s">
        <v>359</v>
      </c>
      <c r="G2843" s="32">
        <v>75820189</v>
      </c>
      <c r="H2843" s="29">
        <v>3312</v>
      </c>
    </row>
    <row r="2844" spans="1:8" ht="15" customHeight="1">
      <c r="A2844" s="27">
        <v>901353544</v>
      </c>
      <c r="B2844" s="29" t="s">
        <v>7933</v>
      </c>
      <c r="C2844" s="29">
        <v>6042273141</v>
      </c>
      <c r="D2844" s="29" t="s">
        <v>7934</v>
      </c>
      <c r="E2844" s="29" t="s">
        <v>7935</v>
      </c>
      <c r="F2844" s="31" t="s">
        <v>359</v>
      </c>
      <c r="G2844" s="32">
        <v>1870716692</v>
      </c>
      <c r="H2844" s="29">
        <v>4659</v>
      </c>
    </row>
    <row r="2845" spans="1:8" ht="15" customHeight="1">
      <c r="A2845" s="27">
        <v>901355674</v>
      </c>
      <c r="B2845" s="29" t="s">
        <v>7936</v>
      </c>
      <c r="C2845" s="29">
        <v>3185554852</v>
      </c>
      <c r="D2845" s="29" t="s">
        <v>7937</v>
      </c>
      <c r="E2845" s="29" t="s">
        <v>7938</v>
      </c>
      <c r="F2845" s="31">
        <v>76113</v>
      </c>
      <c r="G2845" s="32">
        <v>6211880</v>
      </c>
      <c r="H2845" s="29">
        <v>4659</v>
      </c>
    </row>
    <row r="2846" spans="1:8" ht="15" customHeight="1">
      <c r="A2846" s="27">
        <v>901361064</v>
      </c>
      <c r="B2846" s="29" t="s">
        <v>7939</v>
      </c>
      <c r="C2846" s="29">
        <v>3142516325</v>
      </c>
      <c r="D2846" s="29" t="s">
        <v>7940</v>
      </c>
      <c r="E2846" s="29" t="s">
        <v>7941</v>
      </c>
      <c r="F2846" s="31">
        <v>11001</v>
      </c>
      <c r="G2846" s="32">
        <v>1471377</v>
      </c>
      <c r="H2846" s="29">
        <v>4659</v>
      </c>
    </row>
    <row r="2847" spans="1:8" ht="15" customHeight="1">
      <c r="A2847" s="27">
        <v>901368006</v>
      </c>
      <c r="B2847" s="29" t="s">
        <v>7942</v>
      </c>
      <c r="C2847" s="29">
        <v>3135756382</v>
      </c>
      <c r="D2847" s="29" t="s">
        <v>7943</v>
      </c>
      <c r="E2847" s="29" t="s">
        <v>7944</v>
      </c>
      <c r="F2847" s="31" t="s">
        <v>359</v>
      </c>
      <c r="G2847" s="32">
        <v>432066</v>
      </c>
      <c r="H2847" s="29">
        <v>4659</v>
      </c>
    </row>
    <row r="2848" spans="1:8" ht="15" customHeight="1">
      <c r="A2848" s="28">
        <v>901371136</v>
      </c>
      <c r="B2848" s="29" t="s">
        <v>7945</v>
      </c>
      <c r="C2848" s="29">
        <v>6200977</v>
      </c>
      <c r="D2848" s="29" t="s">
        <v>7946</v>
      </c>
      <c r="E2848" s="29" t="s">
        <v>7947</v>
      </c>
      <c r="F2848" s="31">
        <v>76520</v>
      </c>
      <c r="G2848" s="32">
        <v>43241048</v>
      </c>
      <c r="H2848" s="29">
        <v>3312</v>
      </c>
    </row>
    <row r="2849" spans="1:8" ht="15" customHeight="1">
      <c r="A2849" s="27">
        <v>901371136</v>
      </c>
      <c r="B2849" s="29" t="s">
        <v>7945</v>
      </c>
      <c r="C2849" s="29">
        <v>6200977</v>
      </c>
      <c r="D2849" s="29" t="s">
        <v>7946</v>
      </c>
      <c r="E2849" s="29" t="s">
        <v>7947</v>
      </c>
      <c r="F2849" s="31">
        <v>76520</v>
      </c>
      <c r="G2849" s="32">
        <v>4170431</v>
      </c>
      <c r="H2849" s="29">
        <v>4659</v>
      </c>
    </row>
    <row r="2850" spans="1:8" ht="15" customHeight="1">
      <c r="A2850" s="27">
        <v>901374006</v>
      </c>
      <c r="B2850" s="29" t="s">
        <v>7948</v>
      </c>
      <c r="C2850" s="29">
        <v>3106782502</v>
      </c>
      <c r="D2850" s="29" t="s">
        <v>7949</v>
      </c>
      <c r="E2850" s="29" t="s">
        <v>7950</v>
      </c>
      <c r="F2850" s="31">
        <v>11001</v>
      </c>
      <c r="G2850" s="32">
        <v>7056400</v>
      </c>
      <c r="H2850" s="29">
        <v>4659</v>
      </c>
    </row>
    <row r="2851" spans="1:8" ht="15" customHeight="1">
      <c r="A2851" s="27">
        <v>901378925</v>
      </c>
      <c r="B2851" s="29" t="s">
        <v>7951</v>
      </c>
      <c r="C2851" s="29">
        <v>3112165526</v>
      </c>
      <c r="D2851" s="29" t="s">
        <v>7952</v>
      </c>
      <c r="E2851" s="29" t="s">
        <v>7953</v>
      </c>
      <c r="F2851" s="31" t="s">
        <v>1746</v>
      </c>
      <c r="G2851" s="32">
        <v>31788232</v>
      </c>
      <c r="H2851" s="29">
        <v>3312</v>
      </c>
    </row>
    <row r="2852" spans="1:8" ht="15" customHeight="1">
      <c r="A2852" s="28">
        <v>901383488</v>
      </c>
      <c r="B2852" s="29" t="s">
        <v>7954</v>
      </c>
      <c r="C2852" s="29">
        <v>4100292</v>
      </c>
      <c r="D2852" s="29" t="s">
        <v>7955</v>
      </c>
      <c r="E2852" s="29" t="s">
        <v>7956</v>
      </c>
      <c r="F2852" s="31">
        <v>11001</v>
      </c>
      <c r="G2852" s="32">
        <v>50702259</v>
      </c>
      <c r="H2852" s="29">
        <v>3312</v>
      </c>
    </row>
    <row r="2853" spans="1:8" ht="15" customHeight="1">
      <c r="A2853" s="27">
        <v>901383488</v>
      </c>
      <c r="B2853" s="29" t="s">
        <v>7954</v>
      </c>
      <c r="C2853" s="29">
        <v>4100292</v>
      </c>
      <c r="D2853" s="29" t="s">
        <v>7955</v>
      </c>
      <c r="E2853" s="29" t="s">
        <v>7956</v>
      </c>
      <c r="F2853" s="31">
        <v>11001</v>
      </c>
      <c r="G2853" s="32">
        <v>4461413</v>
      </c>
      <c r="H2853" s="29">
        <v>4659</v>
      </c>
    </row>
    <row r="2854" spans="1:8" ht="15" customHeight="1">
      <c r="A2854" s="28">
        <v>901383974</v>
      </c>
      <c r="B2854" s="29" t="s">
        <v>7957</v>
      </c>
      <c r="C2854" s="29">
        <v>6689200</v>
      </c>
      <c r="D2854" s="29" t="s">
        <v>7958</v>
      </c>
      <c r="E2854" s="29" t="s">
        <v>7959</v>
      </c>
      <c r="F2854" s="31">
        <v>13001</v>
      </c>
      <c r="G2854" s="32">
        <v>339528933</v>
      </c>
      <c r="H2854" s="29">
        <v>3312</v>
      </c>
    </row>
    <row r="2855" spans="1:8" ht="15" customHeight="1">
      <c r="A2855" s="27">
        <v>901383974</v>
      </c>
      <c r="B2855" s="29" t="s">
        <v>7957</v>
      </c>
      <c r="C2855" s="29">
        <v>6689200</v>
      </c>
      <c r="D2855" s="29" t="s">
        <v>7958</v>
      </c>
      <c r="E2855" s="29" t="s">
        <v>7959</v>
      </c>
      <c r="F2855" s="31">
        <v>13001</v>
      </c>
      <c r="G2855" s="32">
        <v>15000650</v>
      </c>
      <c r="H2855" s="29">
        <v>4659</v>
      </c>
    </row>
    <row r="2856" spans="1:8" ht="15" customHeight="1">
      <c r="A2856" s="27">
        <v>901398720</v>
      </c>
      <c r="B2856" s="29" t="s">
        <v>7960</v>
      </c>
      <c r="C2856" s="29">
        <v>3218841524</v>
      </c>
      <c r="D2856" s="29" t="s">
        <v>7961</v>
      </c>
      <c r="E2856" s="29" t="s">
        <v>7962</v>
      </c>
      <c r="F2856" s="31">
        <v>66001</v>
      </c>
      <c r="G2856" s="32">
        <v>25291299</v>
      </c>
      <c r="H2856" s="29">
        <v>3312</v>
      </c>
    </row>
    <row r="2857" spans="1:8" ht="15" customHeight="1">
      <c r="A2857" s="28">
        <v>901398813</v>
      </c>
      <c r="B2857" s="29" t="s">
        <v>7963</v>
      </c>
      <c r="C2857" s="29">
        <v>3174319703</v>
      </c>
      <c r="D2857" s="29" t="s">
        <v>7964</v>
      </c>
      <c r="E2857" s="29" t="s">
        <v>7965</v>
      </c>
      <c r="F2857" s="31">
        <v>66001</v>
      </c>
      <c r="G2857" s="32">
        <v>130356987</v>
      </c>
      <c r="H2857" s="29">
        <v>3312</v>
      </c>
    </row>
    <row r="2858" spans="1:8" ht="15" customHeight="1">
      <c r="A2858" s="27">
        <v>901398813</v>
      </c>
      <c r="B2858" s="29" t="s">
        <v>7963</v>
      </c>
      <c r="C2858" s="29">
        <v>3174319703</v>
      </c>
      <c r="D2858" s="29" t="s">
        <v>7964</v>
      </c>
      <c r="E2858" s="29" t="s">
        <v>7965</v>
      </c>
      <c r="F2858" s="31">
        <v>66001</v>
      </c>
      <c r="G2858" s="32">
        <v>34192919</v>
      </c>
      <c r="H2858" s="29">
        <v>4659</v>
      </c>
    </row>
    <row r="2859" spans="1:8" ht="15" customHeight="1">
      <c r="A2859" s="28">
        <v>901401420</v>
      </c>
      <c r="B2859" s="29" t="s">
        <v>7966</v>
      </c>
      <c r="C2859" s="29">
        <v>3206662180</v>
      </c>
      <c r="D2859" s="29" t="s">
        <v>7967</v>
      </c>
      <c r="E2859" s="29" t="s">
        <v>7968</v>
      </c>
      <c r="F2859" s="31" t="s">
        <v>383</v>
      </c>
      <c r="G2859" s="32">
        <v>170030477</v>
      </c>
      <c r="H2859" s="29">
        <v>3312</v>
      </c>
    </row>
    <row r="2860" spans="1:8" ht="15" customHeight="1">
      <c r="A2860" s="27">
        <v>901401420</v>
      </c>
      <c r="B2860" s="29" t="s">
        <v>7966</v>
      </c>
      <c r="C2860" s="29">
        <v>3206662180</v>
      </c>
      <c r="D2860" s="29" t="s">
        <v>7967</v>
      </c>
      <c r="E2860" s="29" t="s">
        <v>7968</v>
      </c>
      <c r="F2860" s="31" t="s">
        <v>383</v>
      </c>
      <c r="G2860" s="32">
        <v>111734480</v>
      </c>
      <c r="H2860" s="29">
        <v>4659</v>
      </c>
    </row>
    <row r="2861" spans="1:8" ht="15" customHeight="1">
      <c r="A2861" s="28">
        <v>901409625</v>
      </c>
      <c r="B2861" s="29" t="s">
        <v>7969</v>
      </c>
      <c r="C2861" s="29">
        <v>2384452</v>
      </c>
      <c r="D2861" s="29" t="s">
        <v>7970</v>
      </c>
      <c r="E2861" s="29" t="s">
        <v>3188</v>
      </c>
      <c r="F2861" s="31">
        <v>25817</v>
      </c>
      <c r="G2861" s="32">
        <v>20364030</v>
      </c>
      <c r="H2861" s="29">
        <v>3312</v>
      </c>
    </row>
    <row r="2862" spans="1:8" ht="15" customHeight="1">
      <c r="A2862" s="27">
        <v>901409625</v>
      </c>
      <c r="B2862" s="29" t="s">
        <v>7969</v>
      </c>
      <c r="C2862" s="29">
        <v>2384452</v>
      </c>
      <c r="D2862" s="29" t="s">
        <v>7970</v>
      </c>
      <c r="E2862" s="29" t="s">
        <v>3188</v>
      </c>
      <c r="F2862" s="31">
        <v>25817</v>
      </c>
      <c r="G2862" s="32">
        <v>3676319</v>
      </c>
      <c r="H2862" s="29">
        <v>4659</v>
      </c>
    </row>
    <row r="2863" spans="1:8" ht="15" customHeight="1">
      <c r="A2863" s="27">
        <v>901419174</v>
      </c>
      <c r="B2863" s="29" t="s">
        <v>7971</v>
      </c>
      <c r="C2863" s="29">
        <v>3146773432</v>
      </c>
      <c r="D2863" s="29" t="s">
        <v>7972</v>
      </c>
      <c r="E2863" s="29" t="s">
        <v>7973</v>
      </c>
      <c r="F2863" s="31">
        <v>66400</v>
      </c>
      <c r="G2863" s="32">
        <v>5595200</v>
      </c>
      <c r="H2863" s="29">
        <v>4659</v>
      </c>
    </row>
    <row r="2864" spans="1:8" ht="15" customHeight="1">
      <c r="A2864" s="27">
        <v>901419333</v>
      </c>
      <c r="B2864" s="29" t="s">
        <v>7974</v>
      </c>
      <c r="C2864" s="29">
        <v>3148285545</v>
      </c>
      <c r="D2864" s="29" t="s">
        <v>7975</v>
      </c>
      <c r="E2864" s="29" t="s">
        <v>7976</v>
      </c>
      <c r="F2864" s="31">
        <v>76520</v>
      </c>
      <c r="G2864" s="32">
        <v>894750</v>
      </c>
      <c r="H2864" s="29">
        <v>4659</v>
      </c>
    </row>
    <row r="2865" spans="1:8" ht="15" customHeight="1">
      <c r="A2865" s="27">
        <v>901432863</v>
      </c>
      <c r="B2865" s="29" t="s">
        <v>7977</v>
      </c>
      <c r="C2865" s="29">
        <v>3123777708</v>
      </c>
      <c r="D2865" s="29" t="s">
        <v>7978</v>
      </c>
      <c r="E2865" s="29" t="s">
        <v>7979</v>
      </c>
      <c r="F2865" s="31">
        <v>68001</v>
      </c>
      <c r="G2865" s="32">
        <v>270214</v>
      </c>
      <c r="H2865" s="29">
        <v>3312</v>
      </c>
    </row>
    <row r="2866" spans="1:8" ht="15" customHeight="1">
      <c r="A2866" s="27">
        <v>901435814</v>
      </c>
      <c r="B2866" s="29" t="s">
        <v>7980</v>
      </c>
      <c r="C2866" s="29">
        <v>3124341800</v>
      </c>
      <c r="D2866" s="29" t="s">
        <v>7981</v>
      </c>
      <c r="E2866" s="29" t="s">
        <v>7982</v>
      </c>
      <c r="F2866" s="31">
        <v>11001</v>
      </c>
      <c r="G2866" s="32">
        <v>17850</v>
      </c>
      <c r="H2866" s="29">
        <v>4659</v>
      </c>
    </row>
    <row r="2867" spans="1:8" ht="15" customHeight="1">
      <c r="A2867" s="28">
        <v>901436775</v>
      </c>
      <c r="B2867" s="29" t="s">
        <v>7983</v>
      </c>
      <c r="C2867" s="29">
        <v>3152746822</v>
      </c>
      <c r="D2867" s="29" t="s">
        <v>7984</v>
      </c>
      <c r="E2867" s="29" t="s">
        <v>7985</v>
      </c>
      <c r="F2867" s="31" t="s">
        <v>359</v>
      </c>
      <c r="G2867" s="32">
        <v>718200043</v>
      </c>
      <c r="H2867" s="29">
        <v>3312</v>
      </c>
    </row>
    <row r="2868" spans="1:8" ht="15" customHeight="1">
      <c r="A2868" s="27">
        <v>901436775</v>
      </c>
      <c r="B2868" s="29" t="s">
        <v>7983</v>
      </c>
      <c r="C2868" s="29">
        <v>3152746822</v>
      </c>
      <c r="D2868" s="29" t="s">
        <v>7984</v>
      </c>
      <c r="E2868" s="29" t="s">
        <v>7985</v>
      </c>
      <c r="F2868" s="31" t="s">
        <v>359</v>
      </c>
      <c r="G2868" s="32">
        <v>1420005611</v>
      </c>
      <c r="H2868" s="29">
        <v>4659</v>
      </c>
    </row>
    <row r="2869" spans="1:8" ht="15" customHeight="1">
      <c r="A2869" s="27">
        <v>901439493</v>
      </c>
      <c r="B2869" s="29" t="s">
        <v>7986</v>
      </c>
      <c r="C2869" s="29">
        <v>3164685154</v>
      </c>
      <c r="D2869" s="29" t="s">
        <v>7987</v>
      </c>
      <c r="E2869" s="29" t="s">
        <v>7988</v>
      </c>
      <c r="F2869" s="31">
        <v>63001</v>
      </c>
      <c r="G2869" s="32">
        <v>6831003</v>
      </c>
      <c r="H2869" s="29">
        <v>3312</v>
      </c>
    </row>
    <row r="2870" spans="1:8" ht="15" customHeight="1">
      <c r="A2870" s="28">
        <v>901440176</v>
      </c>
      <c r="B2870" s="29" t="s">
        <v>7989</v>
      </c>
      <c r="C2870" s="29">
        <v>3002101185</v>
      </c>
      <c r="D2870" s="29" t="s">
        <v>7990</v>
      </c>
      <c r="E2870" s="29" t="s">
        <v>7991</v>
      </c>
      <c r="F2870" s="31">
        <v>11001</v>
      </c>
      <c r="G2870" s="32">
        <v>7309500</v>
      </c>
      <c r="H2870" s="29">
        <v>3312</v>
      </c>
    </row>
    <row r="2871" spans="1:8" ht="15" customHeight="1">
      <c r="A2871" s="27">
        <v>901440176</v>
      </c>
      <c r="B2871" s="29" t="s">
        <v>7989</v>
      </c>
      <c r="C2871" s="29">
        <v>3002101185</v>
      </c>
      <c r="D2871" s="29" t="s">
        <v>7990</v>
      </c>
      <c r="E2871" s="29" t="s">
        <v>7991</v>
      </c>
      <c r="F2871" s="31">
        <v>11001</v>
      </c>
      <c r="G2871" s="32">
        <v>66050000</v>
      </c>
      <c r="H2871" s="29">
        <v>4659</v>
      </c>
    </row>
    <row r="2872" spans="1:8" ht="15" customHeight="1">
      <c r="A2872" s="28">
        <v>901441486</v>
      </c>
      <c r="B2872" s="29" t="s">
        <v>7992</v>
      </c>
      <c r="C2872" s="29">
        <v>3473192</v>
      </c>
      <c r="D2872" s="29" t="s">
        <v>7993</v>
      </c>
      <c r="E2872" s="29" t="s">
        <v>7994</v>
      </c>
      <c r="F2872" s="31">
        <v>11001</v>
      </c>
      <c r="G2872" s="32">
        <v>28045416</v>
      </c>
      <c r="H2872" s="29">
        <v>3312</v>
      </c>
    </row>
    <row r="2873" spans="1:8" ht="15" customHeight="1">
      <c r="A2873" s="27">
        <v>901441486</v>
      </c>
      <c r="B2873" s="29" t="s">
        <v>7992</v>
      </c>
      <c r="C2873" s="29">
        <v>3473192</v>
      </c>
      <c r="D2873" s="29" t="s">
        <v>7993</v>
      </c>
      <c r="E2873" s="29" t="s">
        <v>7994</v>
      </c>
      <c r="F2873" s="31">
        <v>11001</v>
      </c>
      <c r="G2873" s="32">
        <v>435842</v>
      </c>
      <c r="H2873" s="29">
        <v>4659</v>
      </c>
    </row>
    <row r="2874" spans="1:8" ht="15" customHeight="1">
      <c r="A2874" s="27">
        <v>901443321</v>
      </c>
      <c r="B2874" s="29" t="s">
        <v>7995</v>
      </c>
      <c r="C2874" s="29">
        <v>3222176200</v>
      </c>
      <c r="D2874" s="29" t="s">
        <v>7996</v>
      </c>
      <c r="E2874" s="29" t="s">
        <v>7997</v>
      </c>
      <c r="F2874" s="31">
        <v>11001</v>
      </c>
      <c r="G2874" s="32">
        <v>1642200</v>
      </c>
      <c r="H2874" s="29">
        <v>4659</v>
      </c>
    </row>
    <row r="2875" spans="1:8" ht="15" customHeight="1">
      <c r="A2875" s="27">
        <v>901444305</v>
      </c>
      <c r="B2875" s="29" t="s">
        <v>7998</v>
      </c>
      <c r="C2875" s="29">
        <v>3144280977</v>
      </c>
      <c r="D2875" s="29" t="s">
        <v>7999</v>
      </c>
      <c r="E2875" s="29" t="s">
        <v>8000</v>
      </c>
      <c r="F2875" s="31">
        <v>11001</v>
      </c>
      <c r="G2875" s="32">
        <v>106654496</v>
      </c>
      <c r="H2875" s="29">
        <v>4659</v>
      </c>
    </row>
    <row r="2876" spans="1:8" ht="15" customHeight="1">
      <c r="A2876" s="27">
        <v>901447502</v>
      </c>
      <c r="B2876" s="29" t="s">
        <v>8001</v>
      </c>
      <c r="C2876" s="29"/>
      <c r="D2876" s="29"/>
      <c r="E2876" s="29" t="s">
        <v>8002</v>
      </c>
      <c r="F2876" s="31">
        <v>11001</v>
      </c>
      <c r="G2876" s="32">
        <v>58927</v>
      </c>
      <c r="H2876" s="29">
        <v>4659</v>
      </c>
    </row>
    <row r="2877" spans="1:8" ht="15" customHeight="1">
      <c r="A2877" s="28">
        <v>901458968</v>
      </c>
      <c r="B2877" s="29" t="s">
        <v>8003</v>
      </c>
      <c r="C2877" s="29">
        <v>6933008</v>
      </c>
      <c r="D2877" s="29" t="s">
        <v>8004</v>
      </c>
      <c r="E2877" s="29" t="s">
        <v>8005</v>
      </c>
      <c r="F2877" s="31">
        <v>13001</v>
      </c>
      <c r="G2877" s="32">
        <v>2476026</v>
      </c>
      <c r="H2877" s="29">
        <v>3312</v>
      </c>
    </row>
    <row r="2878" spans="1:8" ht="15" customHeight="1">
      <c r="A2878" s="27">
        <v>901458968</v>
      </c>
      <c r="B2878" s="29" t="s">
        <v>8003</v>
      </c>
      <c r="C2878" s="29">
        <v>6933008</v>
      </c>
      <c r="D2878" s="29" t="s">
        <v>8004</v>
      </c>
      <c r="E2878" s="29" t="s">
        <v>8005</v>
      </c>
      <c r="F2878" s="31">
        <v>13001</v>
      </c>
      <c r="G2878" s="32">
        <v>38825908</v>
      </c>
      <c r="H2878" s="29">
        <v>4659</v>
      </c>
    </row>
    <row r="2879" spans="1:8" ht="15" customHeight="1">
      <c r="A2879" s="27">
        <v>901463017</v>
      </c>
      <c r="B2879" s="29" t="s">
        <v>8006</v>
      </c>
      <c r="C2879" s="29">
        <v>3193799127</v>
      </c>
      <c r="D2879" s="29" t="s">
        <v>8007</v>
      </c>
      <c r="E2879" s="29" t="s">
        <v>8008</v>
      </c>
      <c r="F2879" s="31" t="s">
        <v>383</v>
      </c>
      <c r="G2879" s="32">
        <v>516661760</v>
      </c>
      <c r="H2879" s="29">
        <v>4659</v>
      </c>
    </row>
    <row r="2880" spans="1:8" ht="15" customHeight="1">
      <c r="A2880" s="27">
        <v>901464066</v>
      </c>
      <c r="B2880" s="29" t="s">
        <v>8009</v>
      </c>
      <c r="C2880" s="29">
        <v>3102187979</v>
      </c>
      <c r="D2880" s="29" t="s">
        <v>8010</v>
      </c>
      <c r="E2880" s="29" t="s">
        <v>8011</v>
      </c>
      <c r="F2880" s="31">
        <v>68001</v>
      </c>
      <c r="G2880" s="32">
        <v>4251666</v>
      </c>
      <c r="H2880" s="29">
        <v>4659</v>
      </c>
    </row>
    <row r="2881" spans="1:8" ht="15" customHeight="1">
      <c r="A2881" s="28">
        <v>901464872</v>
      </c>
      <c r="B2881" s="29" t="s">
        <v>8012</v>
      </c>
      <c r="C2881" s="29">
        <v>3145244877</v>
      </c>
      <c r="D2881" s="29" t="s">
        <v>8013</v>
      </c>
      <c r="E2881" s="29" t="s">
        <v>8014</v>
      </c>
      <c r="F2881" s="31" t="s">
        <v>381</v>
      </c>
      <c r="G2881" s="32">
        <v>4052212</v>
      </c>
      <c r="H2881" s="29">
        <v>3312</v>
      </c>
    </row>
    <row r="2882" spans="1:8" ht="15" customHeight="1">
      <c r="A2882" s="27">
        <v>901464872</v>
      </c>
      <c r="B2882" s="29" t="s">
        <v>8012</v>
      </c>
      <c r="C2882" s="29">
        <v>3145244877</v>
      </c>
      <c r="D2882" s="29" t="s">
        <v>8013</v>
      </c>
      <c r="E2882" s="29" t="s">
        <v>8014</v>
      </c>
      <c r="F2882" s="31" t="s">
        <v>381</v>
      </c>
      <c r="G2882" s="32">
        <v>2257030</v>
      </c>
      <c r="H2882" s="29">
        <v>4659</v>
      </c>
    </row>
    <row r="2883" spans="1:8" ht="15" customHeight="1">
      <c r="A2883" s="27">
        <v>901467030</v>
      </c>
      <c r="B2883" s="29" t="s">
        <v>8015</v>
      </c>
      <c r="C2883" s="29">
        <v>3163892110</v>
      </c>
      <c r="D2883" s="29" t="s">
        <v>3787</v>
      </c>
      <c r="E2883" s="29" t="s">
        <v>8016</v>
      </c>
      <c r="F2883" s="31">
        <v>23417</v>
      </c>
      <c r="G2883" s="32">
        <v>74158560</v>
      </c>
      <c r="H2883" s="29">
        <v>4659</v>
      </c>
    </row>
    <row r="2884" spans="1:8" ht="15" customHeight="1">
      <c r="A2884" s="27">
        <v>901469364</v>
      </c>
      <c r="B2884" s="29" t="s">
        <v>8017</v>
      </c>
      <c r="C2884" s="29">
        <v>3208295698</v>
      </c>
      <c r="D2884" s="29" t="s">
        <v>8018</v>
      </c>
      <c r="E2884" s="29" t="s">
        <v>8019</v>
      </c>
      <c r="F2884" s="31">
        <v>11001</v>
      </c>
      <c r="G2884" s="32">
        <v>57295998</v>
      </c>
      <c r="H2884" s="29">
        <v>3312</v>
      </c>
    </row>
    <row r="2885" spans="1:8" ht="15" customHeight="1">
      <c r="A2885" s="28">
        <v>901471639</v>
      </c>
      <c r="B2885" s="29" t="s">
        <v>8020</v>
      </c>
      <c r="C2885" s="29">
        <v>3153723146</v>
      </c>
      <c r="D2885" s="29" t="s">
        <v>8021</v>
      </c>
      <c r="E2885" s="29" t="s">
        <v>8022</v>
      </c>
      <c r="F2885" s="31">
        <v>68001</v>
      </c>
      <c r="G2885" s="32">
        <v>6672892</v>
      </c>
      <c r="H2885" s="29">
        <v>3312</v>
      </c>
    </row>
    <row r="2886" spans="1:8" ht="15" customHeight="1">
      <c r="A2886" s="27">
        <v>901471639</v>
      </c>
      <c r="B2886" s="29" t="s">
        <v>8020</v>
      </c>
      <c r="C2886" s="29">
        <v>3153723146</v>
      </c>
      <c r="D2886" s="29" t="s">
        <v>8021</v>
      </c>
      <c r="E2886" s="29" t="s">
        <v>8022</v>
      </c>
      <c r="F2886" s="31">
        <v>68001</v>
      </c>
      <c r="G2886" s="32">
        <v>41181924</v>
      </c>
      <c r="H2886" s="29">
        <v>4659</v>
      </c>
    </row>
    <row r="2887" spans="1:8" ht="15" customHeight="1">
      <c r="A2887" s="28">
        <v>901471921</v>
      </c>
      <c r="B2887" s="29" t="s">
        <v>8023</v>
      </c>
      <c r="C2887" s="29">
        <v>3112970227</v>
      </c>
      <c r="D2887" s="29" t="s">
        <v>8024</v>
      </c>
      <c r="E2887" s="29" t="s">
        <v>8025</v>
      </c>
      <c r="F2887" s="31">
        <v>63130</v>
      </c>
      <c r="G2887" s="32">
        <v>5912031</v>
      </c>
      <c r="H2887" s="29">
        <v>3312</v>
      </c>
    </row>
    <row r="2888" spans="1:8" ht="15" customHeight="1">
      <c r="A2888" s="27">
        <v>901471921</v>
      </c>
      <c r="B2888" s="29" t="s">
        <v>8023</v>
      </c>
      <c r="C2888" s="29">
        <v>3112970227</v>
      </c>
      <c r="D2888" s="29" t="s">
        <v>8024</v>
      </c>
      <c r="E2888" s="29" t="s">
        <v>8025</v>
      </c>
      <c r="F2888" s="31">
        <v>63130</v>
      </c>
      <c r="G2888" s="32">
        <v>4139725</v>
      </c>
      <c r="H2888" s="29">
        <v>4659</v>
      </c>
    </row>
    <row r="2889" spans="1:8" ht="15" customHeight="1">
      <c r="A2889" s="27">
        <v>901474630</v>
      </c>
      <c r="B2889" s="29" t="s">
        <v>8026</v>
      </c>
      <c r="C2889" s="29">
        <v>3212865103</v>
      </c>
      <c r="D2889" s="29" t="s">
        <v>8027</v>
      </c>
      <c r="E2889" s="29" t="s">
        <v>8028</v>
      </c>
      <c r="F2889" s="31">
        <v>11001</v>
      </c>
      <c r="G2889" s="32">
        <v>9550490</v>
      </c>
      <c r="H2889" s="29">
        <v>3312</v>
      </c>
    </row>
    <row r="2890" spans="1:8" ht="15" customHeight="1">
      <c r="A2890" s="28">
        <v>901477984</v>
      </c>
      <c r="B2890" s="29" t="s">
        <v>8029</v>
      </c>
      <c r="C2890" s="29">
        <v>3152099543</v>
      </c>
      <c r="D2890" s="29" t="s">
        <v>8030</v>
      </c>
      <c r="E2890" s="29" t="s">
        <v>8031</v>
      </c>
      <c r="F2890" s="31">
        <v>19845</v>
      </c>
      <c r="G2890" s="32">
        <v>158317144</v>
      </c>
      <c r="H2890" s="29">
        <v>3312</v>
      </c>
    </row>
    <row r="2891" spans="1:8" ht="15" customHeight="1">
      <c r="A2891" s="27">
        <v>901477984</v>
      </c>
      <c r="B2891" s="29" t="s">
        <v>8029</v>
      </c>
      <c r="C2891" s="29">
        <v>3152099543</v>
      </c>
      <c r="D2891" s="29" t="s">
        <v>8030</v>
      </c>
      <c r="E2891" s="29" t="s">
        <v>8031</v>
      </c>
      <c r="F2891" s="31">
        <v>19845</v>
      </c>
      <c r="G2891" s="32">
        <v>22152971</v>
      </c>
      <c r="H2891" s="29">
        <v>4659</v>
      </c>
    </row>
    <row r="2892" spans="1:8" ht="15" customHeight="1">
      <c r="A2892" s="28">
        <v>901479914</v>
      </c>
      <c r="B2892" s="29" t="s">
        <v>8032</v>
      </c>
      <c r="C2892" s="29">
        <v>7045777</v>
      </c>
      <c r="D2892" s="29" t="s">
        <v>8033</v>
      </c>
      <c r="E2892" s="29" t="s">
        <v>8034</v>
      </c>
      <c r="F2892" s="31">
        <v>11001</v>
      </c>
      <c r="G2892" s="32">
        <v>4844900</v>
      </c>
      <c r="H2892" s="29">
        <v>3312</v>
      </c>
    </row>
    <row r="2893" spans="1:8" ht="15" customHeight="1">
      <c r="A2893" s="27">
        <v>901479914</v>
      </c>
      <c r="B2893" s="29" t="s">
        <v>8032</v>
      </c>
      <c r="C2893" s="29">
        <v>7045777</v>
      </c>
      <c r="D2893" s="29" t="s">
        <v>8033</v>
      </c>
      <c r="E2893" s="29" t="s">
        <v>8034</v>
      </c>
      <c r="F2893" s="31">
        <v>11001</v>
      </c>
      <c r="G2893" s="32">
        <v>33523</v>
      </c>
      <c r="H2893" s="29">
        <v>4659</v>
      </c>
    </row>
    <row r="2894" spans="1:8" ht="15" customHeight="1">
      <c r="A2894" s="27">
        <v>901480503</v>
      </c>
      <c r="B2894" s="29" t="s">
        <v>8035</v>
      </c>
      <c r="C2894" s="29">
        <v>6014232480</v>
      </c>
      <c r="D2894" s="29" t="s">
        <v>8036</v>
      </c>
      <c r="E2894" s="29" t="s">
        <v>8037</v>
      </c>
      <c r="F2894" s="31" t="s">
        <v>241</v>
      </c>
      <c r="G2894" s="32">
        <v>217972321</v>
      </c>
      <c r="H2894" s="29">
        <v>3312</v>
      </c>
    </row>
    <row r="2895" spans="1:8" ht="15" customHeight="1">
      <c r="A2895" s="28">
        <v>901485165</v>
      </c>
      <c r="B2895" s="29" t="s">
        <v>8038</v>
      </c>
      <c r="C2895" s="29">
        <v>3176552350</v>
      </c>
      <c r="D2895" s="29" t="s">
        <v>8039</v>
      </c>
      <c r="E2895" s="29" t="s">
        <v>3776</v>
      </c>
      <c r="F2895" s="31">
        <v>13001</v>
      </c>
      <c r="G2895" s="32">
        <v>15763896</v>
      </c>
      <c r="H2895" s="29">
        <v>3312</v>
      </c>
    </row>
    <row r="2896" spans="1:8" ht="15" customHeight="1">
      <c r="A2896" s="27">
        <v>901485165</v>
      </c>
      <c r="B2896" s="29" t="s">
        <v>8038</v>
      </c>
      <c r="C2896" s="29">
        <v>3176552350</v>
      </c>
      <c r="D2896" s="29" t="s">
        <v>8039</v>
      </c>
      <c r="E2896" s="29" t="s">
        <v>3776</v>
      </c>
      <c r="F2896" s="31">
        <v>13001</v>
      </c>
      <c r="G2896" s="32">
        <v>1457827</v>
      </c>
      <c r="H2896" s="29">
        <v>4659</v>
      </c>
    </row>
    <row r="2897" spans="1:8" ht="15" customHeight="1">
      <c r="A2897" s="27">
        <v>901495452</v>
      </c>
      <c r="B2897" s="29" t="s">
        <v>8040</v>
      </c>
      <c r="C2897" s="29">
        <v>3217004970</v>
      </c>
      <c r="D2897" s="29" t="s">
        <v>8041</v>
      </c>
      <c r="E2897" s="29" t="s">
        <v>8042</v>
      </c>
      <c r="F2897" s="31">
        <v>76111</v>
      </c>
      <c r="G2897" s="32">
        <v>93805111</v>
      </c>
      <c r="H2897" s="29">
        <v>3312</v>
      </c>
    </row>
    <row r="2898" spans="1:8" ht="15" customHeight="1">
      <c r="A2898" s="27">
        <v>901499519</v>
      </c>
      <c r="B2898" s="29" t="s">
        <v>8043</v>
      </c>
      <c r="C2898" s="29">
        <v>3015341137</v>
      </c>
      <c r="D2898" s="29" t="s">
        <v>8044</v>
      </c>
      <c r="E2898" s="29" t="s">
        <v>8045</v>
      </c>
      <c r="F2898" s="31" t="s">
        <v>359</v>
      </c>
      <c r="G2898" s="32">
        <v>277899</v>
      </c>
      <c r="H2898" s="29">
        <v>4659</v>
      </c>
    </row>
    <row r="2899" spans="1:8" ht="15" customHeight="1">
      <c r="A2899" s="27">
        <v>901500172</v>
      </c>
      <c r="B2899" s="29" t="s">
        <v>8046</v>
      </c>
      <c r="C2899" s="29">
        <v>3243181388</v>
      </c>
      <c r="D2899" s="29" t="s">
        <v>8047</v>
      </c>
      <c r="E2899" s="29" t="s">
        <v>8048</v>
      </c>
      <c r="F2899" s="31" t="s">
        <v>381</v>
      </c>
      <c r="G2899" s="32">
        <v>2046112</v>
      </c>
      <c r="H2899" s="29">
        <v>3312</v>
      </c>
    </row>
    <row r="2900" spans="1:8" ht="15" customHeight="1">
      <c r="A2900" s="28">
        <v>901505256</v>
      </c>
      <c r="B2900" s="29" t="s">
        <v>8049</v>
      </c>
      <c r="C2900" s="29">
        <v>3135457789</v>
      </c>
      <c r="D2900" s="29" t="s">
        <v>8050</v>
      </c>
      <c r="E2900" s="29" t="s">
        <v>8051</v>
      </c>
      <c r="F2900" s="31" t="s">
        <v>383</v>
      </c>
      <c r="G2900" s="32">
        <v>6002530</v>
      </c>
      <c r="H2900" s="29">
        <v>3312</v>
      </c>
    </row>
    <row r="2901" spans="1:8" ht="15" customHeight="1">
      <c r="A2901" s="27">
        <v>901505256</v>
      </c>
      <c r="B2901" s="29" t="s">
        <v>8049</v>
      </c>
      <c r="C2901" s="29">
        <v>3135457789</v>
      </c>
      <c r="D2901" s="29" t="s">
        <v>8050</v>
      </c>
      <c r="E2901" s="29" t="s">
        <v>8051</v>
      </c>
      <c r="F2901" s="31" t="s">
        <v>383</v>
      </c>
      <c r="G2901" s="32">
        <v>231822</v>
      </c>
      <c r="H2901" s="29">
        <v>4659</v>
      </c>
    </row>
    <row r="2902" spans="1:8" ht="15" customHeight="1">
      <c r="A2902" s="28">
        <v>901506103</v>
      </c>
      <c r="B2902" s="29" t="s">
        <v>8052</v>
      </c>
      <c r="C2902" s="29">
        <v>7224528894</v>
      </c>
      <c r="D2902" s="29" t="s">
        <v>8053</v>
      </c>
      <c r="E2902" s="29" t="s">
        <v>8054</v>
      </c>
      <c r="F2902" s="31">
        <v>76892</v>
      </c>
      <c r="G2902" s="32">
        <v>29250000</v>
      </c>
      <c r="H2902" s="29">
        <v>3312</v>
      </c>
    </row>
    <row r="2903" spans="1:8" ht="15" customHeight="1">
      <c r="A2903" s="27">
        <v>901506103</v>
      </c>
      <c r="B2903" s="29" t="s">
        <v>8052</v>
      </c>
      <c r="C2903" s="29">
        <v>7224528894</v>
      </c>
      <c r="D2903" s="29" t="s">
        <v>8053</v>
      </c>
      <c r="E2903" s="29" t="s">
        <v>8054</v>
      </c>
      <c r="F2903" s="31">
        <v>76892</v>
      </c>
      <c r="G2903" s="32">
        <v>1000000</v>
      </c>
      <c r="H2903" s="29">
        <v>4659</v>
      </c>
    </row>
    <row r="2904" spans="1:8" ht="15" customHeight="1">
      <c r="A2904" s="27">
        <v>901507381</v>
      </c>
      <c r="B2904" s="29" t="s">
        <v>8055</v>
      </c>
      <c r="C2904" s="29">
        <v>3128747780</v>
      </c>
      <c r="D2904" s="29" t="s">
        <v>8056</v>
      </c>
      <c r="E2904" s="29" t="s">
        <v>8057</v>
      </c>
      <c r="F2904" s="31" t="s">
        <v>359</v>
      </c>
      <c r="G2904" s="32">
        <v>12610236</v>
      </c>
      <c r="H2904" s="29">
        <v>4659</v>
      </c>
    </row>
    <row r="2905" spans="1:8" ht="15" customHeight="1">
      <c r="A2905" s="28">
        <v>901511157</v>
      </c>
      <c r="B2905" s="29" t="s">
        <v>8058</v>
      </c>
      <c r="C2905" s="29">
        <v>3206136662</v>
      </c>
      <c r="D2905" s="29" t="s">
        <v>8059</v>
      </c>
      <c r="E2905" s="29" t="s">
        <v>8060</v>
      </c>
      <c r="F2905" s="31" t="s">
        <v>446</v>
      </c>
      <c r="G2905" s="32">
        <v>42997090</v>
      </c>
      <c r="H2905" s="29">
        <v>3312</v>
      </c>
    </row>
    <row r="2906" spans="1:8" ht="15" customHeight="1">
      <c r="A2906" s="27">
        <v>901511157</v>
      </c>
      <c r="B2906" s="29" t="s">
        <v>8058</v>
      </c>
      <c r="C2906" s="29">
        <v>3206136662</v>
      </c>
      <c r="D2906" s="29" t="s">
        <v>8059</v>
      </c>
      <c r="E2906" s="29" t="s">
        <v>8060</v>
      </c>
      <c r="F2906" s="31" t="s">
        <v>446</v>
      </c>
      <c r="G2906" s="32">
        <v>5099400</v>
      </c>
      <c r="H2906" s="29">
        <v>4659</v>
      </c>
    </row>
    <row r="2907" spans="1:8" ht="15" customHeight="1">
      <c r="A2907" s="27">
        <v>901512874</v>
      </c>
      <c r="B2907" s="29" t="s">
        <v>8061</v>
      </c>
      <c r="C2907" s="29">
        <v>3004222301</v>
      </c>
      <c r="D2907" s="29" t="s">
        <v>8062</v>
      </c>
      <c r="E2907" s="29" t="s">
        <v>8063</v>
      </c>
      <c r="F2907" s="31">
        <v>11001</v>
      </c>
      <c r="G2907" s="32">
        <v>1327097</v>
      </c>
      <c r="H2907" s="29">
        <v>4659</v>
      </c>
    </row>
    <row r="2908" spans="1:8" ht="15" customHeight="1">
      <c r="A2908" s="27">
        <v>901516553</v>
      </c>
      <c r="B2908" s="29" t="s">
        <v>8064</v>
      </c>
      <c r="C2908" s="29">
        <v>3168846833</v>
      </c>
      <c r="D2908" s="29" t="s">
        <v>8065</v>
      </c>
      <c r="E2908" s="29" t="s">
        <v>8066</v>
      </c>
      <c r="F2908" s="31">
        <v>68001</v>
      </c>
      <c r="G2908" s="32">
        <v>4106249</v>
      </c>
      <c r="H2908" s="29">
        <v>3312</v>
      </c>
    </row>
    <row r="2909" spans="1:8" ht="15" customHeight="1">
      <c r="A2909" s="27">
        <v>901517759</v>
      </c>
      <c r="B2909" s="29" t="s">
        <v>8067</v>
      </c>
      <c r="C2909" s="29">
        <v>3173687841</v>
      </c>
      <c r="D2909" s="29" t="s">
        <v>8068</v>
      </c>
      <c r="E2909" s="29" t="s">
        <v>8069</v>
      </c>
      <c r="F2909" s="31">
        <v>25286</v>
      </c>
      <c r="G2909" s="32">
        <v>3700000</v>
      </c>
      <c r="H2909" s="29">
        <v>3312</v>
      </c>
    </row>
    <row r="2910" spans="1:8" ht="15" customHeight="1">
      <c r="A2910" s="27">
        <v>901517841</v>
      </c>
      <c r="B2910" s="29" t="s">
        <v>8070</v>
      </c>
      <c r="C2910" s="29">
        <v>7457881</v>
      </c>
      <c r="D2910" s="29" t="s">
        <v>8071</v>
      </c>
      <c r="E2910" s="29" t="s">
        <v>8072</v>
      </c>
      <c r="F2910" s="31">
        <v>11001</v>
      </c>
      <c r="G2910" s="32">
        <v>18667645</v>
      </c>
      <c r="H2910" s="29">
        <v>3312</v>
      </c>
    </row>
    <row r="2911" spans="1:8" ht="15" customHeight="1">
      <c r="A2911" s="27">
        <v>901519807</v>
      </c>
      <c r="B2911" s="29" t="s">
        <v>8073</v>
      </c>
      <c r="C2911" s="29">
        <v>3134655316</v>
      </c>
      <c r="D2911" s="29" t="s">
        <v>8074</v>
      </c>
      <c r="E2911" s="29" t="s">
        <v>8075</v>
      </c>
      <c r="F2911" s="31" t="s">
        <v>381</v>
      </c>
      <c r="G2911" s="32">
        <v>4296440</v>
      </c>
      <c r="H2911" s="29">
        <v>3312</v>
      </c>
    </row>
    <row r="2912" spans="1:8" ht="15" customHeight="1">
      <c r="A2912" s="28">
        <v>901519864</v>
      </c>
      <c r="B2912" s="29" t="s">
        <v>8076</v>
      </c>
      <c r="C2912" s="29">
        <v>3153274193</v>
      </c>
      <c r="D2912" s="29" t="s">
        <v>8077</v>
      </c>
      <c r="E2912" s="29" t="s">
        <v>5549</v>
      </c>
      <c r="F2912" s="31">
        <v>76001</v>
      </c>
      <c r="G2912" s="32">
        <v>385305</v>
      </c>
      <c r="H2912" s="29">
        <v>3312</v>
      </c>
    </row>
    <row r="2913" spans="1:8" ht="15" customHeight="1">
      <c r="A2913" s="27">
        <v>901519864</v>
      </c>
      <c r="B2913" s="29" t="s">
        <v>8076</v>
      </c>
      <c r="C2913" s="29">
        <v>3153274193</v>
      </c>
      <c r="D2913" s="29" t="s">
        <v>8077</v>
      </c>
      <c r="E2913" s="29" t="s">
        <v>5549</v>
      </c>
      <c r="F2913" s="31">
        <v>76001</v>
      </c>
      <c r="G2913" s="32">
        <v>274</v>
      </c>
      <c r="H2913" s="29">
        <v>4659</v>
      </c>
    </row>
    <row r="2914" spans="1:8" ht="15" customHeight="1">
      <c r="A2914" s="27">
        <v>901523536</v>
      </c>
      <c r="B2914" s="29" t="s">
        <v>8078</v>
      </c>
      <c r="C2914" s="29">
        <v>3023347724</v>
      </c>
      <c r="D2914" s="29" t="s">
        <v>8079</v>
      </c>
      <c r="E2914" s="29" t="s">
        <v>8080</v>
      </c>
      <c r="F2914" s="31">
        <v>76892</v>
      </c>
      <c r="G2914" s="32">
        <v>1189916</v>
      </c>
      <c r="H2914" s="29">
        <v>3312</v>
      </c>
    </row>
    <row r="2915" spans="1:8" ht="15" customHeight="1">
      <c r="A2915" s="27">
        <v>901526664</v>
      </c>
      <c r="B2915" s="29" t="s">
        <v>8081</v>
      </c>
      <c r="C2915" s="29">
        <v>3118777999</v>
      </c>
      <c r="D2915" s="29" t="s">
        <v>8082</v>
      </c>
      <c r="E2915" s="29" t="s">
        <v>8083</v>
      </c>
      <c r="F2915" s="31">
        <v>11001</v>
      </c>
      <c r="G2915" s="32">
        <v>84616900</v>
      </c>
      <c r="H2915" s="29">
        <v>3312</v>
      </c>
    </row>
    <row r="2916" spans="1:8" ht="15" customHeight="1">
      <c r="A2916" s="27">
        <v>901529658</v>
      </c>
      <c r="B2916" s="29" t="s">
        <v>8084</v>
      </c>
      <c r="C2916" s="29">
        <v>3244010020</v>
      </c>
      <c r="D2916" s="29" t="s">
        <v>8085</v>
      </c>
      <c r="E2916" s="29" t="s">
        <v>8086</v>
      </c>
      <c r="F2916" s="31">
        <v>11001</v>
      </c>
      <c r="G2916" s="32">
        <v>305150</v>
      </c>
      <c r="H2916" s="29">
        <v>4659</v>
      </c>
    </row>
    <row r="2917" spans="1:8" ht="15" customHeight="1">
      <c r="A2917" s="28">
        <v>901534394</v>
      </c>
      <c r="B2917" s="29" t="s">
        <v>8087</v>
      </c>
      <c r="C2917" s="29">
        <v>3204980422</v>
      </c>
      <c r="D2917" s="29" t="s">
        <v>8088</v>
      </c>
      <c r="E2917" s="29" t="s">
        <v>8089</v>
      </c>
      <c r="F2917" s="31">
        <v>13836</v>
      </c>
      <c r="G2917" s="32">
        <v>12615890</v>
      </c>
      <c r="H2917" s="29">
        <v>3312</v>
      </c>
    </row>
    <row r="2918" spans="1:8" ht="15" customHeight="1">
      <c r="A2918" s="27">
        <v>901534394</v>
      </c>
      <c r="B2918" s="29" t="s">
        <v>8087</v>
      </c>
      <c r="C2918" s="29">
        <v>3204980422</v>
      </c>
      <c r="D2918" s="29" t="s">
        <v>8088</v>
      </c>
      <c r="E2918" s="29" t="s">
        <v>8089</v>
      </c>
      <c r="F2918" s="31">
        <v>13836</v>
      </c>
      <c r="G2918" s="32">
        <v>3627856</v>
      </c>
      <c r="H2918" s="29">
        <v>4659</v>
      </c>
    </row>
    <row r="2919" spans="1:8" ht="15" customHeight="1">
      <c r="A2919" s="28">
        <v>901537660</v>
      </c>
      <c r="B2919" s="29" t="s">
        <v>8090</v>
      </c>
      <c r="C2919" s="29">
        <v>3164403500</v>
      </c>
      <c r="D2919" s="29" t="s">
        <v>8091</v>
      </c>
      <c r="E2919" s="29" t="s">
        <v>8092</v>
      </c>
      <c r="F2919" s="31">
        <v>13836</v>
      </c>
      <c r="G2919" s="32">
        <v>12393934</v>
      </c>
      <c r="H2919" s="29">
        <v>3312</v>
      </c>
    </row>
    <row r="2920" spans="1:8" ht="15" customHeight="1">
      <c r="A2920" s="27">
        <v>901537660</v>
      </c>
      <c r="B2920" s="29" t="s">
        <v>8090</v>
      </c>
      <c r="C2920" s="29">
        <v>3164403500</v>
      </c>
      <c r="D2920" s="29" t="s">
        <v>8091</v>
      </c>
      <c r="E2920" s="29" t="s">
        <v>8092</v>
      </c>
      <c r="F2920" s="31">
        <v>13836</v>
      </c>
      <c r="G2920" s="32">
        <v>292734594</v>
      </c>
      <c r="H2920" s="29">
        <v>4659</v>
      </c>
    </row>
    <row r="2921" spans="1:8" ht="15" customHeight="1">
      <c r="A2921" s="27">
        <v>901546984</v>
      </c>
      <c r="B2921" s="29" t="s">
        <v>8093</v>
      </c>
      <c r="C2921" s="29">
        <v>53669800</v>
      </c>
      <c r="D2921" s="29" t="s">
        <v>8094</v>
      </c>
      <c r="E2921" s="29" t="s">
        <v>8095</v>
      </c>
      <c r="F2921" s="31" t="s">
        <v>383</v>
      </c>
      <c r="G2921" s="32">
        <v>4219756</v>
      </c>
      <c r="H2921" s="29">
        <v>4659</v>
      </c>
    </row>
    <row r="2922" spans="1:8" ht="15" customHeight="1">
      <c r="A2922" s="28">
        <v>901547264</v>
      </c>
      <c r="B2922" s="29" t="s">
        <v>8096</v>
      </c>
      <c r="C2922" s="29">
        <v>6310489</v>
      </c>
      <c r="D2922" s="29" t="s">
        <v>8097</v>
      </c>
      <c r="E2922" s="29" t="s">
        <v>8098</v>
      </c>
      <c r="F2922" s="31">
        <v>68001</v>
      </c>
      <c r="G2922" s="32">
        <v>2978602</v>
      </c>
      <c r="H2922" s="29">
        <v>3312</v>
      </c>
    </row>
    <row r="2923" spans="1:8" ht="15" customHeight="1">
      <c r="A2923" s="27">
        <v>901547264</v>
      </c>
      <c r="B2923" s="29" t="s">
        <v>8096</v>
      </c>
      <c r="C2923" s="29">
        <v>6310489</v>
      </c>
      <c r="D2923" s="29" t="s">
        <v>8097</v>
      </c>
      <c r="E2923" s="29" t="s">
        <v>8098</v>
      </c>
      <c r="F2923" s="31">
        <v>68001</v>
      </c>
      <c r="G2923" s="32">
        <v>417816</v>
      </c>
      <c r="H2923" s="29">
        <v>4659</v>
      </c>
    </row>
    <row r="2924" spans="1:8" ht="15" customHeight="1">
      <c r="A2924" s="27">
        <v>901549171</v>
      </c>
      <c r="B2924" s="29" t="s">
        <v>8099</v>
      </c>
      <c r="C2924" s="29">
        <v>3188200255</v>
      </c>
      <c r="D2924" s="29" t="s">
        <v>8100</v>
      </c>
      <c r="E2924" s="29" t="s">
        <v>8101</v>
      </c>
      <c r="F2924" s="31">
        <v>11001</v>
      </c>
      <c r="G2924" s="32">
        <v>101212650</v>
      </c>
      <c r="H2924" s="29">
        <v>4659</v>
      </c>
    </row>
    <row r="2925" spans="1:8" ht="15" customHeight="1">
      <c r="A2925" s="27">
        <v>901550818</v>
      </c>
      <c r="B2925" s="29" t="s">
        <v>8102</v>
      </c>
      <c r="C2925" s="29">
        <v>3102668920</v>
      </c>
      <c r="D2925" s="29" t="s">
        <v>8103</v>
      </c>
      <c r="E2925" s="29" t="s">
        <v>8104</v>
      </c>
      <c r="F2925" s="31">
        <v>11001</v>
      </c>
      <c r="G2925" s="32">
        <v>3490822</v>
      </c>
      <c r="H2925" s="29">
        <v>4659</v>
      </c>
    </row>
    <row r="2926" spans="1:8" ht="15" customHeight="1">
      <c r="A2926" s="27">
        <v>901550843</v>
      </c>
      <c r="B2926" s="29" t="s">
        <v>8105</v>
      </c>
      <c r="C2926" s="29">
        <v>3148273007</v>
      </c>
      <c r="D2926" s="29" t="s">
        <v>8106</v>
      </c>
      <c r="E2926" s="29" t="s">
        <v>8107</v>
      </c>
      <c r="F2926" s="31">
        <v>11001</v>
      </c>
      <c r="G2926" s="32">
        <v>10051134</v>
      </c>
      <c r="H2926" s="29">
        <v>4659</v>
      </c>
    </row>
    <row r="2927" spans="1:8" ht="15" customHeight="1">
      <c r="A2927" s="28">
        <v>901555743</v>
      </c>
      <c r="B2927" s="29" t="s">
        <v>8108</v>
      </c>
      <c r="C2927" s="29">
        <v>3133295281</v>
      </c>
      <c r="D2927" s="29" t="s">
        <v>8109</v>
      </c>
      <c r="E2927" s="29" t="s">
        <v>8110</v>
      </c>
      <c r="F2927" s="31">
        <v>68081</v>
      </c>
      <c r="G2927" s="32">
        <v>9879067</v>
      </c>
      <c r="H2927" s="29">
        <v>3312</v>
      </c>
    </row>
    <row r="2928" spans="1:8" ht="15" customHeight="1">
      <c r="A2928" s="27">
        <v>901555743</v>
      </c>
      <c r="B2928" s="29" t="s">
        <v>8108</v>
      </c>
      <c r="C2928" s="29">
        <v>3133295281</v>
      </c>
      <c r="D2928" s="29" t="s">
        <v>8109</v>
      </c>
      <c r="E2928" s="29" t="s">
        <v>8110</v>
      </c>
      <c r="F2928" s="31">
        <v>68081</v>
      </c>
      <c r="G2928" s="32">
        <v>843333040</v>
      </c>
      <c r="H2928" s="29">
        <v>4659</v>
      </c>
    </row>
    <row r="2929" spans="1:8" ht="15" customHeight="1">
      <c r="A2929" s="27">
        <v>901556470</v>
      </c>
      <c r="B2929" s="29" t="s">
        <v>8111</v>
      </c>
      <c r="C2929" s="29">
        <v>3155120350</v>
      </c>
      <c r="D2929" s="29" t="s">
        <v>8112</v>
      </c>
      <c r="E2929" s="29" t="s">
        <v>8113</v>
      </c>
      <c r="F2929" s="31" t="s">
        <v>359</v>
      </c>
      <c r="G2929" s="32">
        <v>70448776</v>
      </c>
      <c r="H2929" s="29">
        <v>4659</v>
      </c>
    </row>
    <row r="2930" spans="1:8" ht="15" customHeight="1">
      <c r="A2930" s="27">
        <v>901559145</v>
      </c>
      <c r="B2930" s="29" t="s">
        <v>8114</v>
      </c>
      <c r="C2930" s="29">
        <v>3012594686</v>
      </c>
      <c r="D2930" s="29" t="s">
        <v>8115</v>
      </c>
      <c r="E2930" s="29" t="s">
        <v>8116</v>
      </c>
      <c r="F2930" s="31" t="s">
        <v>2223</v>
      </c>
      <c r="G2930" s="32">
        <v>11575463</v>
      </c>
      <c r="H2930" s="29">
        <v>3312</v>
      </c>
    </row>
    <row r="2931" spans="1:8" ht="15" customHeight="1">
      <c r="A2931" s="27">
        <v>901569699</v>
      </c>
      <c r="B2931" s="29" t="s">
        <v>8117</v>
      </c>
      <c r="C2931" s="29">
        <v>3225042026</v>
      </c>
      <c r="D2931" s="29" t="s">
        <v>8118</v>
      </c>
      <c r="E2931" s="29" t="s">
        <v>8119</v>
      </c>
      <c r="F2931" s="31" t="s">
        <v>381</v>
      </c>
      <c r="G2931" s="32">
        <v>986341</v>
      </c>
      <c r="H2931" s="29">
        <v>4659</v>
      </c>
    </row>
    <row r="2932" spans="1:8" ht="15" customHeight="1">
      <c r="A2932" s="27">
        <v>901575131</v>
      </c>
      <c r="B2932" s="29" t="s">
        <v>8120</v>
      </c>
      <c r="C2932" s="29">
        <v>3102297859</v>
      </c>
      <c r="D2932" s="29" t="s">
        <v>8121</v>
      </c>
      <c r="E2932" s="29" t="s">
        <v>4274</v>
      </c>
      <c r="F2932" s="31">
        <v>50006</v>
      </c>
      <c r="G2932" s="32">
        <v>2037531</v>
      </c>
      <c r="H2932" s="29">
        <v>4659</v>
      </c>
    </row>
    <row r="2933" spans="1:8" ht="15" customHeight="1">
      <c r="A2933" s="28">
        <v>901575150</v>
      </c>
      <c r="B2933" s="29" t="s">
        <v>8122</v>
      </c>
      <c r="C2933" s="29">
        <v>3172643457</v>
      </c>
      <c r="D2933" s="29" t="s">
        <v>8123</v>
      </c>
      <c r="E2933" s="29" t="s">
        <v>8124</v>
      </c>
      <c r="F2933" s="31">
        <v>68679</v>
      </c>
      <c r="G2933" s="32">
        <v>6278019</v>
      </c>
      <c r="H2933" s="29">
        <v>3312</v>
      </c>
    </row>
    <row r="2934" spans="1:8" ht="15" customHeight="1">
      <c r="A2934" s="27">
        <v>901575150</v>
      </c>
      <c r="B2934" s="29" t="s">
        <v>8122</v>
      </c>
      <c r="C2934" s="29">
        <v>3172643457</v>
      </c>
      <c r="D2934" s="29" t="s">
        <v>8123</v>
      </c>
      <c r="E2934" s="29" t="s">
        <v>8124</v>
      </c>
      <c r="F2934" s="31">
        <v>68679</v>
      </c>
      <c r="G2934" s="32">
        <v>91352296</v>
      </c>
      <c r="H2934" s="29">
        <v>4659</v>
      </c>
    </row>
    <row r="2935" spans="1:8" ht="15" customHeight="1">
      <c r="A2935" s="27">
        <v>901595918</v>
      </c>
      <c r="B2935" s="29" t="s">
        <v>8125</v>
      </c>
      <c r="C2935" s="29">
        <v>3185456851</v>
      </c>
      <c r="D2935" s="29" t="s">
        <v>8126</v>
      </c>
      <c r="E2935" s="29" t="s">
        <v>8127</v>
      </c>
      <c r="F2935" s="31">
        <v>76892</v>
      </c>
      <c r="G2935" s="32">
        <v>175536</v>
      </c>
      <c r="H2935" s="29">
        <v>3312</v>
      </c>
    </row>
    <row r="2936" spans="1:8" ht="15" customHeight="1">
      <c r="A2936" s="27">
        <v>901603159</v>
      </c>
      <c r="B2936" s="29" t="s">
        <v>8128</v>
      </c>
      <c r="C2936" s="29">
        <v>3118729037</v>
      </c>
      <c r="D2936" s="29" t="s">
        <v>8129</v>
      </c>
      <c r="E2936" s="29" t="s">
        <v>8130</v>
      </c>
      <c r="F2936" s="31">
        <v>76001</v>
      </c>
      <c r="G2936" s="32">
        <v>1263858</v>
      </c>
      <c r="H2936" s="29">
        <v>4659</v>
      </c>
    </row>
    <row r="2937" spans="1:8" ht="15" customHeight="1">
      <c r="A2937" s="27">
        <v>901606145</v>
      </c>
      <c r="B2937" s="29" t="s">
        <v>8131</v>
      </c>
      <c r="C2937" s="29">
        <v>3004190097</v>
      </c>
      <c r="D2937" s="29" t="s">
        <v>8132</v>
      </c>
      <c r="E2937" s="29" t="s">
        <v>8133</v>
      </c>
      <c r="F2937" s="31">
        <v>25260</v>
      </c>
      <c r="G2937" s="32">
        <v>3809283</v>
      </c>
      <c r="H2937" s="29">
        <v>3312</v>
      </c>
    </row>
    <row r="2938" spans="1:8" ht="15" customHeight="1">
      <c r="A2938" s="27">
        <v>901609940</v>
      </c>
      <c r="B2938" s="29" t="s">
        <v>8134</v>
      </c>
      <c r="C2938" s="29">
        <v>3224322966</v>
      </c>
      <c r="D2938" s="29" t="s">
        <v>8135</v>
      </c>
      <c r="E2938" s="29" t="s">
        <v>8136</v>
      </c>
      <c r="F2938" s="31">
        <v>11001</v>
      </c>
      <c r="G2938" s="32">
        <v>2727548</v>
      </c>
      <c r="H2938" s="29">
        <v>3312</v>
      </c>
    </row>
    <row r="2939" spans="1:8" ht="15" customHeight="1">
      <c r="A2939" s="28">
        <v>901616899</v>
      </c>
      <c r="B2939" s="29" t="s">
        <v>8137</v>
      </c>
      <c r="C2939" s="29">
        <v>3004627834</v>
      </c>
      <c r="D2939" s="29" t="s">
        <v>8138</v>
      </c>
      <c r="E2939" s="29" t="s">
        <v>8139</v>
      </c>
      <c r="F2939" s="31">
        <v>11001</v>
      </c>
      <c r="G2939" s="32">
        <v>6442816</v>
      </c>
      <c r="H2939" s="29">
        <v>3312</v>
      </c>
    </row>
    <row r="2940" spans="1:8" ht="15" customHeight="1">
      <c r="A2940" s="27">
        <v>901616899</v>
      </c>
      <c r="B2940" s="29" t="s">
        <v>8137</v>
      </c>
      <c r="C2940" s="29">
        <v>3004627834</v>
      </c>
      <c r="D2940" s="29" t="s">
        <v>8138</v>
      </c>
      <c r="E2940" s="29" t="s">
        <v>8139</v>
      </c>
      <c r="F2940" s="31">
        <v>11001</v>
      </c>
      <c r="G2940" s="32">
        <v>47003530</v>
      </c>
      <c r="H2940" s="29">
        <v>4659</v>
      </c>
    </row>
    <row r="2941" spans="1:8" ht="15" customHeight="1">
      <c r="A2941" s="28">
        <v>901633554</v>
      </c>
      <c r="B2941" s="29" t="s">
        <v>8140</v>
      </c>
      <c r="C2941" s="29">
        <v>3213301167</v>
      </c>
      <c r="D2941" s="29" t="s">
        <v>8141</v>
      </c>
      <c r="E2941" s="29" t="s">
        <v>8142</v>
      </c>
      <c r="F2941" s="31">
        <v>76147</v>
      </c>
      <c r="G2941" s="32">
        <v>57351553</v>
      </c>
      <c r="H2941" s="29">
        <v>3312</v>
      </c>
    </row>
    <row r="2942" spans="1:8" ht="15" customHeight="1">
      <c r="A2942" s="27">
        <v>901633554</v>
      </c>
      <c r="B2942" s="29" t="s">
        <v>8140</v>
      </c>
      <c r="C2942" s="29">
        <v>3213301167</v>
      </c>
      <c r="D2942" s="29" t="s">
        <v>8141</v>
      </c>
      <c r="E2942" s="29" t="s">
        <v>8142</v>
      </c>
      <c r="F2942" s="31">
        <v>76147</v>
      </c>
      <c r="G2942" s="32">
        <v>21911306</v>
      </c>
      <c r="H2942" s="29">
        <v>4659</v>
      </c>
    </row>
    <row r="2943" spans="1:8" ht="15" customHeight="1">
      <c r="A2943" s="27">
        <v>901637637</v>
      </c>
      <c r="B2943" s="29" t="s">
        <v>8143</v>
      </c>
      <c r="C2943" s="29">
        <v>3203501193</v>
      </c>
      <c r="D2943" s="29" t="s">
        <v>8144</v>
      </c>
      <c r="E2943" s="29" t="s">
        <v>8145</v>
      </c>
      <c r="F2943" s="31">
        <v>15238</v>
      </c>
      <c r="G2943" s="32">
        <v>1749913</v>
      </c>
      <c r="H2943" s="29">
        <v>3312</v>
      </c>
    </row>
    <row r="2944" spans="1:8" ht="15" customHeight="1">
      <c r="A2944" s="27">
        <v>901645939</v>
      </c>
      <c r="B2944" s="29" t="s">
        <v>8146</v>
      </c>
      <c r="C2944" s="29">
        <v>3133868624</v>
      </c>
      <c r="D2944" s="29" t="s">
        <v>8147</v>
      </c>
      <c r="E2944" s="29" t="s">
        <v>8148</v>
      </c>
      <c r="F2944" s="31">
        <v>11001</v>
      </c>
      <c r="G2944" s="32">
        <v>33767430</v>
      </c>
      <c r="H2944" s="29">
        <v>3312</v>
      </c>
    </row>
    <row r="2945" spans="1:8" ht="15" customHeight="1">
      <c r="A2945" s="27">
        <v>901669246</v>
      </c>
      <c r="B2945" s="29" t="s">
        <v>8149</v>
      </c>
      <c r="C2945" s="29">
        <v>3167565611</v>
      </c>
      <c r="D2945" s="29" t="s">
        <v>8150</v>
      </c>
      <c r="E2945" s="29" t="s">
        <v>8151</v>
      </c>
      <c r="F2945" s="31" t="s">
        <v>359</v>
      </c>
      <c r="G2945" s="32">
        <v>15228690</v>
      </c>
      <c r="H2945" s="29">
        <v>4659</v>
      </c>
    </row>
    <row r="2946" spans="1:8" ht="15" customHeight="1">
      <c r="A2946" s="27">
        <v>901672266</v>
      </c>
      <c r="B2946" s="29" t="s">
        <v>8152</v>
      </c>
      <c r="C2946" s="29">
        <v>3102900986</v>
      </c>
      <c r="D2946" s="29" t="s">
        <v>8153</v>
      </c>
      <c r="E2946" s="29" t="s">
        <v>8154</v>
      </c>
      <c r="F2946" s="31">
        <v>25473</v>
      </c>
      <c r="G2946" s="32">
        <v>92925</v>
      </c>
      <c r="H2946" s="29">
        <v>4659</v>
      </c>
    </row>
    <row r="2947" spans="1:8" ht="15" customHeight="1">
      <c r="A2947" s="27">
        <v>901679463</v>
      </c>
      <c r="B2947" s="29" t="s">
        <v>8155</v>
      </c>
      <c r="C2947" s="29">
        <v>3057108074</v>
      </c>
      <c r="D2947" s="29" t="s">
        <v>8156</v>
      </c>
      <c r="E2947" s="29" t="s">
        <v>7390</v>
      </c>
      <c r="F2947" s="31" t="s">
        <v>1280</v>
      </c>
      <c r="G2947" s="32">
        <v>7399778</v>
      </c>
      <c r="H2947" s="29">
        <v>3312</v>
      </c>
    </row>
    <row r="2948" spans="1:8" ht="15" customHeight="1">
      <c r="A2948" s="27">
        <v>901681209</v>
      </c>
      <c r="B2948" s="29" t="s">
        <v>8157</v>
      </c>
      <c r="C2948" s="29">
        <v>3153864610</v>
      </c>
      <c r="D2948" s="29" t="s">
        <v>8158</v>
      </c>
      <c r="E2948" s="29" t="s">
        <v>8159</v>
      </c>
      <c r="F2948" s="31">
        <v>68001</v>
      </c>
      <c r="G2948" s="32">
        <v>1386528</v>
      </c>
      <c r="H2948" s="29">
        <v>4659</v>
      </c>
    </row>
    <row r="2949" spans="1:8" ht="15" customHeight="1">
      <c r="A2949" s="27">
        <v>901682719</v>
      </c>
      <c r="B2949" s="29" t="s">
        <v>8160</v>
      </c>
      <c r="C2949" s="29">
        <v>3135307255</v>
      </c>
      <c r="D2949" s="29" t="s">
        <v>8161</v>
      </c>
      <c r="E2949" s="29" t="s">
        <v>8162</v>
      </c>
      <c r="F2949" s="31" t="s">
        <v>2212</v>
      </c>
      <c r="G2949" s="32">
        <v>21831228</v>
      </c>
      <c r="H2949" s="29">
        <v>3312</v>
      </c>
    </row>
    <row r="2950" spans="1:8" ht="15" customHeight="1">
      <c r="A2950" s="27">
        <v>901689073</v>
      </c>
      <c r="B2950" s="29" t="s">
        <v>8163</v>
      </c>
      <c r="C2950" s="29">
        <v>3186488848</v>
      </c>
      <c r="D2950" s="29" t="s">
        <v>8164</v>
      </c>
      <c r="E2950" s="29" t="s">
        <v>8165</v>
      </c>
      <c r="F2950" s="31" t="s">
        <v>2212</v>
      </c>
      <c r="G2950" s="32">
        <v>1552819</v>
      </c>
      <c r="H2950" s="29">
        <v>4659</v>
      </c>
    </row>
    <row r="2951" spans="1:8" ht="15" customHeight="1">
      <c r="A2951" s="27">
        <v>901703366</v>
      </c>
      <c r="B2951" s="29" t="s">
        <v>8166</v>
      </c>
      <c r="C2951" s="29">
        <v>3122707817</v>
      </c>
      <c r="D2951" s="29" t="s">
        <v>8167</v>
      </c>
      <c r="E2951" s="29" t="s">
        <v>8168</v>
      </c>
      <c r="F2951" s="31">
        <v>66170</v>
      </c>
      <c r="G2951" s="32">
        <v>2256567</v>
      </c>
      <c r="H2951" s="29">
        <v>4659</v>
      </c>
    </row>
    <row r="2952" spans="1:8" ht="15" customHeight="1">
      <c r="A2952" s="28">
        <v>901707026</v>
      </c>
      <c r="B2952" s="29" t="s">
        <v>8169</v>
      </c>
      <c r="C2952" s="29">
        <v>3018050379</v>
      </c>
      <c r="D2952" s="29" t="s">
        <v>8170</v>
      </c>
      <c r="E2952" s="29" t="s">
        <v>8171</v>
      </c>
      <c r="F2952" s="31">
        <v>13001</v>
      </c>
      <c r="G2952" s="32">
        <v>72954482</v>
      </c>
      <c r="H2952" s="29">
        <v>3312</v>
      </c>
    </row>
    <row r="2953" spans="1:8" ht="15" customHeight="1">
      <c r="A2953" s="27">
        <v>901707026</v>
      </c>
      <c r="B2953" s="29" t="s">
        <v>8169</v>
      </c>
      <c r="C2953" s="29">
        <v>3018050379</v>
      </c>
      <c r="D2953" s="29" t="s">
        <v>8170</v>
      </c>
      <c r="E2953" s="29" t="s">
        <v>8171</v>
      </c>
      <c r="F2953" s="31">
        <v>13001</v>
      </c>
      <c r="G2953" s="32">
        <v>950913</v>
      </c>
      <c r="H2953" s="29">
        <v>4659</v>
      </c>
    </row>
    <row r="2954" spans="1:8" ht="15" customHeight="1">
      <c r="A2954" s="27">
        <v>901707128</v>
      </c>
      <c r="B2954" s="29" t="s">
        <v>8172</v>
      </c>
      <c r="C2954" s="29">
        <v>3505655037</v>
      </c>
      <c r="D2954" s="29" t="s">
        <v>8173</v>
      </c>
      <c r="E2954" s="29" t="s">
        <v>8174</v>
      </c>
      <c r="F2954" s="31" t="s">
        <v>359</v>
      </c>
      <c r="G2954" s="32">
        <v>13051836</v>
      </c>
      <c r="H2954" s="29">
        <v>4659</v>
      </c>
    </row>
    <row r="2955" spans="1:8" ht="15" customHeight="1">
      <c r="A2955" s="28">
        <v>901708572</v>
      </c>
      <c r="B2955" s="29" t="s">
        <v>8175</v>
      </c>
      <c r="C2955" s="29">
        <v>3158897935</v>
      </c>
      <c r="D2955" s="29" t="s">
        <v>8176</v>
      </c>
      <c r="E2955" s="29" t="s">
        <v>8177</v>
      </c>
      <c r="F2955" s="31">
        <v>41615</v>
      </c>
      <c r="G2955" s="32">
        <v>30372564</v>
      </c>
      <c r="H2955" s="29">
        <v>3312</v>
      </c>
    </row>
    <row r="2956" spans="1:8" ht="15" customHeight="1">
      <c r="A2956" s="27">
        <v>901708572</v>
      </c>
      <c r="B2956" s="29" t="s">
        <v>8175</v>
      </c>
      <c r="C2956" s="29">
        <v>3158897935</v>
      </c>
      <c r="D2956" s="29" t="s">
        <v>8176</v>
      </c>
      <c r="E2956" s="29" t="s">
        <v>8177</v>
      </c>
      <c r="F2956" s="31">
        <v>41615</v>
      </c>
      <c r="G2956" s="32">
        <v>109408505</v>
      </c>
      <c r="H2956" s="29">
        <v>4659</v>
      </c>
    </row>
    <row r="2957" spans="1:8" ht="15" customHeight="1">
      <c r="A2957" s="28">
        <v>901712824</v>
      </c>
      <c r="B2957" s="29" t="s">
        <v>8178</v>
      </c>
      <c r="C2957" s="29">
        <v>3156666855</v>
      </c>
      <c r="D2957" s="29" t="s">
        <v>8179</v>
      </c>
      <c r="E2957" s="29" t="s">
        <v>8180</v>
      </c>
      <c r="F2957" s="31">
        <v>73001</v>
      </c>
      <c r="G2957" s="32">
        <v>10749180</v>
      </c>
      <c r="H2957" s="29">
        <v>3312</v>
      </c>
    </row>
    <row r="2958" spans="1:8" ht="15" customHeight="1">
      <c r="A2958" s="27">
        <v>901712824</v>
      </c>
      <c r="B2958" s="29" t="s">
        <v>8178</v>
      </c>
      <c r="C2958" s="29">
        <v>3156666855</v>
      </c>
      <c r="D2958" s="29" t="s">
        <v>8179</v>
      </c>
      <c r="E2958" s="29" t="s">
        <v>8180</v>
      </c>
      <c r="F2958" s="31">
        <v>73001</v>
      </c>
      <c r="G2958" s="32">
        <v>64799</v>
      </c>
      <c r="H2958" s="29">
        <v>4659</v>
      </c>
    </row>
    <row r="2959" spans="1:8" ht="15" customHeight="1">
      <c r="A2959" s="27">
        <v>901712835</v>
      </c>
      <c r="B2959" s="29" t="s">
        <v>8181</v>
      </c>
      <c r="C2959" s="29">
        <v>6017388971</v>
      </c>
      <c r="D2959" s="29" t="s">
        <v>8182</v>
      </c>
      <c r="E2959" s="29" t="s">
        <v>8183</v>
      </c>
      <c r="F2959" s="31">
        <v>11001</v>
      </c>
      <c r="G2959" s="32">
        <v>24596775</v>
      </c>
      <c r="H2959" s="29">
        <v>4659</v>
      </c>
    </row>
    <row r="2960" spans="1:8" ht="15" customHeight="1">
      <c r="A2960" s="28">
        <v>901714987</v>
      </c>
      <c r="B2960" s="29" t="s">
        <v>8184</v>
      </c>
      <c r="C2960" s="29">
        <v>6013876910</v>
      </c>
      <c r="D2960" s="29" t="s">
        <v>8185</v>
      </c>
      <c r="E2960" s="29" t="s">
        <v>8186</v>
      </c>
      <c r="F2960" s="31">
        <v>76001</v>
      </c>
      <c r="G2960" s="32">
        <v>3764141</v>
      </c>
      <c r="H2960" s="29">
        <v>3312</v>
      </c>
    </row>
    <row r="2961" spans="1:8" ht="15" customHeight="1">
      <c r="A2961" s="27">
        <v>901714987</v>
      </c>
      <c r="B2961" s="29" t="s">
        <v>8184</v>
      </c>
      <c r="C2961" s="29">
        <v>6013876910</v>
      </c>
      <c r="D2961" s="29" t="s">
        <v>8185</v>
      </c>
      <c r="E2961" s="29" t="s">
        <v>8186</v>
      </c>
      <c r="F2961" s="31">
        <v>76001</v>
      </c>
      <c r="G2961" s="32">
        <v>31558203</v>
      </c>
      <c r="H2961" s="29">
        <v>4659</v>
      </c>
    </row>
    <row r="2962" spans="1:8" ht="15" customHeight="1">
      <c r="A2962" s="27">
        <v>901721755</v>
      </c>
      <c r="B2962" s="29" t="s">
        <v>8187</v>
      </c>
      <c r="C2962" s="29">
        <v>3108736629</v>
      </c>
      <c r="D2962" s="29" t="s">
        <v>8188</v>
      </c>
      <c r="E2962" s="29" t="s">
        <v>8189</v>
      </c>
      <c r="F2962" s="31">
        <v>25214</v>
      </c>
      <c r="G2962" s="32">
        <v>21053366</v>
      </c>
      <c r="H2962" s="29">
        <v>4659</v>
      </c>
    </row>
    <row r="2963" spans="1:8" ht="15" customHeight="1">
      <c r="A2963" s="27">
        <v>901723812</v>
      </c>
      <c r="B2963" s="29" t="s">
        <v>8190</v>
      </c>
      <c r="C2963" s="29">
        <v>3114751186</v>
      </c>
      <c r="D2963" s="29" t="s">
        <v>8191</v>
      </c>
      <c r="E2963" s="29" t="s">
        <v>8192</v>
      </c>
      <c r="F2963" s="31">
        <v>76001</v>
      </c>
      <c r="G2963" s="32">
        <v>165000</v>
      </c>
      <c r="H2963" s="29">
        <v>4659</v>
      </c>
    </row>
    <row r="2964" spans="1:8" ht="15" customHeight="1">
      <c r="A2964" s="27">
        <v>901737758</v>
      </c>
      <c r="B2964" s="29" t="s">
        <v>8193</v>
      </c>
      <c r="C2964" s="29">
        <v>3014345721</v>
      </c>
      <c r="D2964" s="29" t="s">
        <v>8194</v>
      </c>
      <c r="E2964" s="29" t="s">
        <v>8195</v>
      </c>
      <c r="F2964" s="31" t="s">
        <v>357</v>
      </c>
      <c r="G2964" s="32">
        <v>175536</v>
      </c>
      <c r="H2964" s="29">
        <v>3312</v>
      </c>
    </row>
    <row r="2965" spans="1:8" ht="15" customHeight="1">
      <c r="A2965" s="27">
        <v>901750974</v>
      </c>
      <c r="B2965" s="29" t="s">
        <v>7730</v>
      </c>
      <c r="C2965" s="29">
        <v>3183150232</v>
      </c>
      <c r="D2965" s="29" t="s">
        <v>8196</v>
      </c>
      <c r="E2965" s="29" t="s">
        <v>7763</v>
      </c>
      <c r="F2965" s="31" t="s">
        <v>359</v>
      </c>
      <c r="G2965" s="32">
        <v>2127776</v>
      </c>
      <c r="H2965" s="29">
        <v>4659</v>
      </c>
    </row>
    <row r="2966" spans="1:8" ht="15" customHeight="1">
      <c r="A2966" s="28">
        <v>901761363</v>
      </c>
      <c r="B2966" s="29" t="s">
        <v>8197</v>
      </c>
      <c r="C2966" s="29">
        <v>3225917211</v>
      </c>
      <c r="D2966" s="29" t="s">
        <v>8198</v>
      </c>
      <c r="E2966" s="29" t="s">
        <v>8199</v>
      </c>
      <c r="F2966" s="31" t="s">
        <v>287</v>
      </c>
      <c r="G2966" s="32">
        <v>12238936</v>
      </c>
      <c r="H2966" s="29">
        <v>3312</v>
      </c>
    </row>
    <row r="2967" spans="1:8" ht="15" customHeight="1">
      <c r="A2967" s="27">
        <v>901761363</v>
      </c>
      <c r="B2967" s="29" t="s">
        <v>8197</v>
      </c>
      <c r="C2967" s="29">
        <v>3225917211</v>
      </c>
      <c r="D2967" s="29" t="s">
        <v>8198</v>
      </c>
      <c r="E2967" s="29" t="s">
        <v>8199</v>
      </c>
      <c r="F2967" s="31" t="s">
        <v>287</v>
      </c>
      <c r="G2967" s="32">
        <v>963303</v>
      </c>
      <c r="H2967" s="29">
        <v>4659</v>
      </c>
    </row>
    <row r="2968" spans="1:8" ht="15" customHeight="1">
      <c r="A2968" s="27">
        <v>901763298</v>
      </c>
      <c r="B2968" s="29" t="s">
        <v>8200</v>
      </c>
      <c r="C2968" s="29">
        <v>3002677115</v>
      </c>
      <c r="D2968" s="29" t="s">
        <v>8201</v>
      </c>
      <c r="E2968" s="29" t="s">
        <v>8202</v>
      </c>
      <c r="F2968" s="31">
        <v>11001</v>
      </c>
      <c r="G2968" s="32">
        <v>29984618</v>
      </c>
      <c r="H2968" s="29">
        <v>4659</v>
      </c>
    </row>
    <row r="2969" spans="1:8" ht="15" customHeight="1">
      <c r="A2969" s="27">
        <v>901765646</v>
      </c>
      <c r="B2969" s="29" t="s">
        <v>8203</v>
      </c>
      <c r="C2969" s="29">
        <v>2764399</v>
      </c>
      <c r="D2969" s="29" t="s">
        <v>8204</v>
      </c>
      <c r="E2969" s="29" t="s">
        <v>8205</v>
      </c>
      <c r="F2969" s="31">
        <v>70001</v>
      </c>
      <c r="G2969" s="32">
        <v>4953282</v>
      </c>
      <c r="H2969" s="29">
        <v>3312</v>
      </c>
    </row>
    <row r="2970" spans="1:8" ht="15" customHeight="1">
      <c r="A2970" s="27">
        <v>901784030</v>
      </c>
      <c r="B2970" s="29" t="s">
        <v>8206</v>
      </c>
      <c r="C2970" s="29">
        <v>6024852030</v>
      </c>
      <c r="D2970" s="29" t="s">
        <v>8207</v>
      </c>
      <c r="E2970" s="29" t="s">
        <v>8208</v>
      </c>
      <c r="F2970" s="31">
        <v>76892</v>
      </c>
      <c r="G2970" s="32">
        <v>23196764</v>
      </c>
      <c r="H2970" s="29">
        <v>3312</v>
      </c>
    </row>
    <row r="2971" spans="1:8" ht="15" customHeight="1">
      <c r="A2971" s="28">
        <v>901784444</v>
      </c>
      <c r="B2971" s="29" t="s">
        <v>8209</v>
      </c>
      <c r="C2971" s="29">
        <v>3182164462</v>
      </c>
      <c r="D2971" s="29" t="s">
        <v>8210</v>
      </c>
      <c r="E2971" s="29" t="s">
        <v>8211</v>
      </c>
      <c r="F2971" s="31">
        <v>15759</v>
      </c>
      <c r="G2971" s="32">
        <v>61263792</v>
      </c>
      <c r="H2971" s="29">
        <v>3312</v>
      </c>
    </row>
    <row r="2972" spans="1:8" ht="15" customHeight="1">
      <c r="A2972" s="27">
        <v>901784444</v>
      </c>
      <c r="B2972" s="29" t="s">
        <v>8209</v>
      </c>
      <c r="C2972" s="29">
        <v>3182164462</v>
      </c>
      <c r="D2972" s="29" t="s">
        <v>8210</v>
      </c>
      <c r="E2972" s="29" t="s">
        <v>8211</v>
      </c>
      <c r="F2972" s="31">
        <v>15759</v>
      </c>
      <c r="G2972" s="32">
        <v>75245354</v>
      </c>
      <c r="H2972" s="29">
        <v>4659</v>
      </c>
    </row>
    <row r="2973" spans="1:8" ht="15" customHeight="1">
      <c r="A2973" s="27">
        <v>901792908</v>
      </c>
      <c r="B2973" s="29" t="s">
        <v>8212</v>
      </c>
      <c r="C2973" s="29"/>
      <c r="D2973" s="29"/>
      <c r="E2973" s="29" t="s">
        <v>8213</v>
      </c>
      <c r="F2973" s="31">
        <v>76001</v>
      </c>
      <c r="G2973" s="32">
        <v>872609</v>
      </c>
      <c r="H2973" s="29">
        <v>4659</v>
      </c>
    </row>
    <row r="2974" spans="1:8" ht="15" customHeight="1">
      <c r="A2974" s="27">
        <v>901814003</v>
      </c>
      <c r="B2974" s="29" t="s">
        <v>8214</v>
      </c>
      <c r="C2974" s="29">
        <v>3114657827</v>
      </c>
      <c r="D2974" s="29" t="s">
        <v>8215</v>
      </c>
      <c r="E2974" s="29" t="s">
        <v>8216</v>
      </c>
      <c r="F2974" s="31">
        <v>11001</v>
      </c>
      <c r="G2974" s="32">
        <v>6292934</v>
      </c>
      <c r="H2974" s="29">
        <v>4659</v>
      </c>
    </row>
    <row r="2975" spans="1:8" ht="15" customHeight="1">
      <c r="A2975" s="28">
        <v>901828034</v>
      </c>
      <c r="B2975" s="29" t="s">
        <v>8217</v>
      </c>
      <c r="C2975" s="29">
        <v>3134712329</v>
      </c>
      <c r="D2975" s="29" t="s">
        <v>8218</v>
      </c>
      <c r="E2975" s="29" t="s">
        <v>8219</v>
      </c>
      <c r="F2975" s="31" t="s">
        <v>351</v>
      </c>
      <c r="G2975" s="32">
        <v>17711833</v>
      </c>
      <c r="H2975" s="29">
        <v>3312</v>
      </c>
    </row>
    <row r="2976" spans="1:8" ht="15" customHeight="1">
      <c r="A2976" s="27">
        <v>901828034</v>
      </c>
      <c r="B2976" s="29" t="s">
        <v>8217</v>
      </c>
      <c r="C2976" s="29">
        <v>3134712329</v>
      </c>
      <c r="D2976" s="29" t="s">
        <v>8218</v>
      </c>
      <c r="E2976" s="29" t="s">
        <v>8219</v>
      </c>
      <c r="F2976" s="31" t="s">
        <v>351</v>
      </c>
      <c r="G2976" s="32">
        <v>3664383184</v>
      </c>
      <c r="H2976" s="29">
        <v>4659</v>
      </c>
    </row>
    <row r="2977" spans="1:8" ht="15" customHeight="1">
      <c r="A2977" s="28">
        <v>901831893</v>
      </c>
      <c r="B2977" s="29" t="s">
        <v>8220</v>
      </c>
      <c r="C2977" s="29">
        <v>3167028249</v>
      </c>
      <c r="D2977" s="29" t="s">
        <v>8221</v>
      </c>
      <c r="E2977" s="29" t="s">
        <v>8222</v>
      </c>
      <c r="F2977" s="31">
        <v>68081</v>
      </c>
      <c r="G2977" s="32">
        <v>51110476</v>
      </c>
      <c r="H2977" s="29">
        <v>3312</v>
      </c>
    </row>
    <row r="2978" spans="1:8" ht="15" customHeight="1">
      <c r="A2978" s="27">
        <v>901831893</v>
      </c>
      <c r="B2978" s="29" t="s">
        <v>8220</v>
      </c>
      <c r="C2978" s="29">
        <v>3167028249</v>
      </c>
      <c r="D2978" s="29" t="s">
        <v>8221</v>
      </c>
      <c r="E2978" s="29" t="s">
        <v>8222</v>
      </c>
      <c r="F2978" s="31" t="s">
        <v>1939</v>
      </c>
      <c r="G2978" s="32">
        <v>1019765</v>
      </c>
      <c r="H2978" s="29">
        <v>4659</v>
      </c>
    </row>
    <row r="2979" spans="1:8" ht="15" customHeight="1">
      <c r="A2979" s="28">
        <v>901834064</v>
      </c>
      <c r="B2979" s="29" t="s">
        <v>8223</v>
      </c>
      <c r="C2979" s="29">
        <v>6014253800</v>
      </c>
      <c r="D2979" s="29" t="s">
        <v>8224</v>
      </c>
      <c r="E2979" s="29" t="s">
        <v>8225</v>
      </c>
      <c r="F2979" s="31">
        <v>25799</v>
      </c>
      <c r="G2979" s="32">
        <v>356128798</v>
      </c>
      <c r="H2979" s="29">
        <v>3312</v>
      </c>
    </row>
    <row r="2980" spans="1:8" ht="15" customHeight="1">
      <c r="A2980" s="28">
        <v>901834064</v>
      </c>
      <c r="B2980" s="29" t="s">
        <v>8223</v>
      </c>
      <c r="C2980" s="29">
        <v>6014253800</v>
      </c>
      <c r="D2980" s="29" t="s">
        <v>8224</v>
      </c>
      <c r="E2980" s="29" t="s">
        <v>8225</v>
      </c>
      <c r="F2980" s="31">
        <v>25799</v>
      </c>
      <c r="G2980" s="32">
        <v>100027378</v>
      </c>
      <c r="H2980" s="29">
        <v>4659</v>
      </c>
    </row>
    <row r="2981" spans="1:8" ht="15" customHeight="1">
      <c r="A2981" s="27">
        <v>901834064</v>
      </c>
      <c r="B2981" s="29" t="s">
        <v>8223</v>
      </c>
      <c r="C2981" s="29">
        <v>6014253800</v>
      </c>
      <c r="D2981" s="29" t="s">
        <v>8224</v>
      </c>
      <c r="E2981" s="29" t="s">
        <v>8225</v>
      </c>
      <c r="F2981" s="31" t="s">
        <v>1286</v>
      </c>
      <c r="G2981" s="32">
        <v>1275762</v>
      </c>
      <c r="H2981" s="29">
        <v>3312</v>
      </c>
    </row>
    <row r="2982" spans="1:8" ht="15" customHeight="1">
      <c r="A2982" s="27">
        <v>901837327</v>
      </c>
      <c r="B2982" s="29" t="s">
        <v>8226</v>
      </c>
      <c r="C2982" s="29">
        <v>3006723783</v>
      </c>
      <c r="D2982" s="29" t="s">
        <v>8227</v>
      </c>
      <c r="E2982" s="29" t="s">
        <v>8228</v>
      </c>
      <c r="F2982" s="31">
        <v>76364</v>
      </c>
      <c r="G2982" s="32">
        <v>8382263</v>
      </c>
      <c r="H2982" s="29">
        <v>4659</v>
      </c>
    </row>
    <row r="2983" spans="1:8" ht="15" customHeight="1">
      <c r="A2983" s="27">
        <v>901843223</v>
      </c>
      <c r="B2983" s="29" t="s">
        <v>8229</v>
      </c>
      <c r="C2983" s="29">
        <v>3174005250</v>
      </c>
      <c r="D2983" s="29" t="s">
        <v>8230</v>
      </c>
      <c r="E2983" s="29" t="s">
        <v>8231</v>
      </c>
      <c r="F2983" s="31">
        <v>41001</v>
      </c>
      <c r="G2983" s="32">
        <v>6007014</v>
      </c>
      <c r="H2983" s="29">
        <v>3312</v>
      </c>
    </row>
    <row r="2984" spans="1:8" ht="15" customHeight="1">
      <c r="A2984" s="28">
        <v>901843239</v>
      </c>
      <c r="B2984" s="29" t="s">
        <v>8232</v>
      </c>
      <c r="C2984" s="29">
        <v>6012563004</v>
      </c>
      <c r="D2984" s="29" t="s">
        <v>8233</v>
      </c>
      <c r="E2984" s="29" t="s">
        <v>8234</v>
      </c>
      <c r="F2984" s="31">
        <v>25295</v>
      </c>
      <c r="G2984" s="32">
        <v>72580650</v>
      </c>
      <c r="H2984" s="29">
        <v>3312</v>
      </c>
    </row>
    <row r="2985" spans="1:8" ht="15" customHeight="1">
      <c r="A2985" s="27">
        <v>901843239</v>
      </c>
      <c r="B2985" s="29" t="s">
        <v>8232</v>
      </c>
      <c r="C2985" s="29">
        <v>6012563004</v>
      </c>
      <c r="D2985" s="29" t="s">
        <v>8233</v>
      </c>
      <c r="E2985" s="29" t="s">
        <v>8234</v>
      </c>
      <c r="F2985" s="31">
        <v>25295</v>
      </c>
      <c r="G2985" s="32">
        <v>1151725406</v>
      </c>
      <c r="H2985" s="29">
        <v>4659</v>
      </c>
    </row>
    <row r="2986" spans="1:8" ht="15" customHeight="1">
      <c r="A2986" s="28">
        <v>901846237</v>
      </c>
      <c r="B2986" s="29" t="s">
        <v>8235</v>
      </c>
      <c r="C2986" s="29">
        <v>3175609681</v>
      </c>
      <c r="D2986" s="29" t="s">
        <v>8236</v>
      </c>
      <c r="E2986" s="29" t="s">
        <v>2639</v>
      </c>
      <c r="F2986" s="31">
        <v>85010</v>
      </c>
      <c r="G2986" s="32">
        <v>5173937</v>
      </c>
      <c r="H2986" s="29">
        <v>3312</v>
      </c>
    </row>
    <row r="2987" spans="1:8" ht="15" customHeight="1">
      <c r="A2987" s="27">
        <v>901846237</v>
      </c>
      <c r="B2987" s="29" t="s">
        <v>8235</v>
      </c>
      <c r="C2987" s="29">
        <v>3175609681</v>
      </c>
      <c r="D2987" s="29" t="s">
        <v>8236</v>
      </c>
      <c r="E2987" s="29" t="s">
        <v>2639</v>
      </c>
      <c r="F2987" s="31">
        <v>85010</v>
      </c>
      <c r="G2987" s="32">
        <v>20839214</v>
      </c>
      <c r="H2987" s="29">
        <v>4659</v>
      </c>
    </row>
    <row r="2988" spans="1:8" ht="15" customHeight="1">
      <c r="A2988" s="27">
        <v>901848193</v>
      </c>
      <c r="B2988" s="29" t="s">
        <v>8237</v>
      </c>
      <c r="C2988" s="29">
        <v>3113817326</v>
      </c>
      <c r="D2988" s="29" t="s">
        <v>8238</v>
      </c>
      <c r="E2988" s="29" t="s">
        <v>8239</v>
      </c>
      <c r="F2988" s="31">
        <v>20011</v>
      </c>
      <c r="G2988" s="32">
        <v>1847793</v>
      </c>
      <c r="H2988" s="29">
        <v>4659</v>
      </c>
    </row>
    <row r="2989" spans="1:8" ht="15" customHeight="1">
      <c r="A2989" s="27">
        <v>901849986</v>
      </c>
      <c r="B2989" s="29" t="s">
        <v>8240</v>
      </c>
      <c r="C2989" s="29">
        <v>3147539092</v>
      </c>
      <c r="D2989" s="29" t="s">
        <v>8241</v>
      </c>
      <c r="E2989" s="29" t="s">
        <v>8242</v>
      </c>
      <c r="F2989" s="31">
        <v>76001</v>
      </c>
      <c r="G2989" s="32">
        <v>18291395</v>
      </c>
      <c r="H2989" s="29">
        <v>4659</v>
      </c>
    </row>
    <row r="2990" spans="1:8" ht="15" customHeight="1">
      <c r="A2990" s="27">
        <v>901854551</v>
      </c>
      <c r="B2990" s="29" t="s">
        <v>8243</v>
      </c>
      <c r="C2990" s="29">
        <v>3108136913</v>
      </c>
      <c r="D2990" s="29" t="s">
        <v>8244</v>
      </c>
      <c r="E2990" s="29" t="s">
        <v>7547</v>
      </c>
      <c r="F2990" s="31">
        <v>11001</v>
      </c>
      <c r="G2990" s="32">
        <v>11485972</v>
      </c>
      <c r="H2990" s="29">
        <v>3312</v>
      </c>
    </row>
    <row r="2991" spans="1:8" ht="15" customHeight="1">
      <c r="A2991" s="27">
        <v>901871543</v>
      </c>
      <c r="B2991" s="29" t="s">
        <v>8245</v>
      </c>
      <c r="C2991" s="29">
        <v>3133413996</v>
      </c>
      <c r="D2991" s="29" t="s">
        <v>8246</v>
      </c>
      <c r="E2991" s="29" t="s">
        <v>8247</v>
      </c>
      <c r="F2991" s="31">
        <v>11001</v>
      </c>
      <c r="G2991" s="32">
        <v>47500</v>
      </c>
      <c r="H2991" s="29">
        <v>4659</v>
      </c>
    </row>
    <row r="2992" spans="1:8" ht="15" customHeight="1">
      <c r="A2992" s="27">
        <v>901876046</v>
      </c>
      <c r="B2992" s="29" t="s">
        <v>8248</v>
      </c>
      <c r="C2992" s="29">
        <v>3143566582</v>
      </c>
      <c r="D2992" s="29" t="s">
        <v>8249</v>
      </c>
      <c r="E2992" s="29" t="s">
        <v>8250</v>
      </c>
      <c r="F2992" s="31">
        <v>11001</v>
      </c>
      <c r="G2992" s="32">
        <v>260913043</v>
      </c>
      <c r="H2992" s="29">
        <v>4659</v>
      </c>
    </row>
    <row r="2993" spans="1:8" ht="15" customHeight="1">
      <c r="A2993" s="27">
        <v>901881463</v>
      </c>
      <c r="B2993" s="29" t="s">
        <v>8251</v>
      </c>
      <c r="C2993" s="29">
        <v>6044485587</v>
      </c>
      <c r="D2993" s="29" t="s">
        <v>8252</v>
      </c>
      <c r="E2993" s="29" t="s">
        <v>8253</v>
      </c>
      <c r="F2993" s="31">
        <v>63130</v>
      </c>
      <c r="G2993" s="32">
        <v>534112</v>
      </c>
      <c r="H2993" s="29">
        <v>3312</v>
      </c>
    </row>
    <row r="2994" spans="1:8" ht="15" customHeight="1">
      <c r="A2994" s="27">
        <v>901886746</v>
      </c>
      <c r="B2994" s="29" t="s">
        <v>8254</v>
      </c>
      <c r="C2994" s="29">
        <v>3168332830</v>
      </c>
      <c r="D2994" s="29" t="s">
        <v>8255</v>
      </c>
      <c r="E2994" s="29" t="s">
        <v>8256</v>
      </c>
      <c r="F2994" s="31" t="s">
        <v>355</v>
      </c>
      <c r="G2994" s="32">
        <v>1064694</v>
      </c>
      <c r="H2994" s="29">
        <v>4659</v>
      </c>
    </row>
    <row r="2995" spans="1:8" ht="15" customHeight="1">
      <c r="A2995" s="27">
        <v>901896361</v>
      </c>
      <c r="B2995" s="29" t="s">
        <v>8257</v>
      </c>
      <c r="C2995" s="29">
        <v>3213350558</v>
      </c>
      <c r="D2995" s="29" t="s">
        <v>8258</v>
      </c>
      <c r="E2995" s="29" t="s">
        <v>8259</v>
      </c>
      <c r="F2995" s="31" t="s">
        <v>381</v>
      </c>
      <c r="G2995" s="32">
        <v>5930713</v>
      </c>
      <c r="H2995" s="29">
        <v>3312</v>
      </c>
    </row>
    <row r="2996" spans="1:8" ht="15" customHeight="1">
      <c r="A2996" s="28">
        <v>901897508</v>
      </c>
      <c r="B2996" s="29" t="s">
        <v>8260</v>
      </c>
      <c r="C2996" s="29">
        <v>3114495999</v>
      </c>
      <c r="D2996" s="29" t="s">
        <v>8261</v>
      </c>
      <c r="E2996" s="29" t="s">
        <v>8262</v>
      </c>
      <c r="F2996" s="31">
        <v>68001</v>
      </c>
      <c r="G2996" s="32">
        <v>8181596</v>
      </c>
      <c r="H2996" s="29">
        <v>3312</v>
      </c>
    </row>
    <row r="2997" spans="1:8" ht="15" customHeight="1">
      <c r="A2997" s="27">
        <v>901897508</v>
      </c>
      <c r="B2997" s="29" t="s">
        <v>8260</v>
      </c>
      <c r="C2997" s="29">
        <v>3114495999</v>
      </c>
      <c r="D2997" s="29" t="s">
        <v>8261</v>
      </c>
      <c r="E2997" s="29" t="s">
        <v>8262</v>
      </c>
      <c r="F2997" s="31">
        <v>68001</v>
      </c>
      <c r="G2997" s="32">
        <v>93728798</v>
      </c>
      <c r="H2997" s="29">
        <v>4659</v>
      </c>
    </row>
    <row r="2998" spans="1:8" ht="15" customHeight="1">
      <c r="A2998" s="28">
        <v>901912358</v>
      </c>
      <c r="B2998" s="29" t="s">
        <v>8263</v>
      </c>
      <c r="C2998" s="29">
        <v>3183188888</v>
      </c>
      <c r="D2998" s="29" t="s">
        <v>8264</v>
      </c>
      <c r="E2998" s="29" t="s">
        <v>8265</v>
      </c>
      <c r="F2998" s="31" t="s">
        <v>355</v>
      </c>
      <c r="G2998" s="32">
        <v>1888066</v>
      </c>
      <c r="H2998" s="29">
        <v>3312</v>
      </c>
    </row>
    <row r="2999" spans="1:8" ht="15" customHeight="1">
      <c r="A2999" s="27">
        <v>901912358</v>
      </c>
      <c r="B2999" s="29" t="s">
        <v>8263</v>
      </c>
      <c r="C2999" s="29">
        <v>3183188888</v>
      </c>
      <c r="D2999" s="29" t="s">
        <v>8264</v>
      </c>
      <c r="E2999" s="29" t="s">
        <v>8265</v>
      </c>
      <c r="F2999" s="31" t="s">
        <v>355</v>
      </c>
      <c r="G2999" s="32">
        <v>1128320</v>
      </c>
      <c r="H2999" s="29">
        <v>4659</v>
      </c>
    </row>
    <row r="3000" spans="1:8" ht="15" customHeight="1">
      <c r="A3000" s="27">
        <v>901931716</v>
      </c>
      <c r="B3000" s="29" t="s">
        <v>8266</v>
      </c>
      <c r="C3000" s="29">
        <v>3106782502</v>
      </c>
      <c r="D3000" s="29" t="s">
        <v>8267</v>
      </c>
      <c r="E3000" s="29" t="s">
        <v>8268</v>
      </c>
      <c r="F3000" s="31">
        <v>11001</v>
      </c>
      <c r="G3000" s="32">
        <v>415000</v>
      </c>
      <c r="H3000" s="29">
        <v>4659</v>
      </c>
    </row>
    <row r="3001" spans="1:8" ht="15" customHeight="1">
      <c r="A3001" s="27">
        <v>901965748</v>
      </c>
      <c r="B3001" s="29" t="s">
        <v>8269</v>
      </c>
      <c r="C3001" s="29">
        <v>3142156117</v>
      </c>
      <c r="D3001" s="29" t="s">
        <v>8270</v>
      </c>
      <c r="E3001" s="29" t="s">
        <v>8271</v>
      </c>
      <c r="F3001" s="31">
        <v>66170</v>
      </c>
      <c r="G3001" s="32">
        <v>9762111</v>
      </c>
      <c r="H3001" s="29">
        <v>3312</v>
      </c>
    </row>
    <row r="3002" spans="1:8" ht="15" customHeight="1">
      <c r="A3002" s="27">
        <v>914340756</v>
      </c>
      <c r="B3002" s="29" t="s">
        <v>8272</v>
      </c>
      <c r="C3002" s="29">
        <v>3118548152</v>
      </c>
      <c r="D3002" s="29" t="s">
        <v>8273</v>
      </c>
      <c r="E3002" s="29" t="s">
        <v>8274</v>
      </c>
      <c r="F3002" s="31">
        <v>68081</v>
      </c>
      <c r="G3002" s="32">
        <v>2060183</v>
      </c>
      <c r="H3002" s="29">
        <v>4659</v>
      </c>
    </row>
    <row r="3003" spans="1:8" ht="15" customHeight="1">
      <c r="A3003" s="27">
        <v>915268811</v>
      </c>
      <c r="B3003" s="29" t="s">
        <v>8275</v>
      </c>
      <c r="C3003" s="29">
        <v>3188223077</v>
      </c>
      <c r="D3003" s="29" t="s">
        <v>8276</v>
      </c>
      <c r="E3003" s="29" t="s">
        <v>8277</v>
      </c>
      <c r="F3003" s="31">
        <v>68001</v>
      </c>
      <c r="G3003" s="32">
        <v>2910847</v>
      </c>
      <c r="H3003" s="29">
        <v>4659</v>
      </c>
    </row>
    <row r="3004" spans="1:8" ht="15" customHeight="1">
      <c r="A3004" s="27">
        <v>925033919</v>
      </c>
      <c r="B3004" s="29" t="s">
        <v>8278</v>
      </c>
      <c r="C3004" s="29">
        <v>6052821544</v>
      </c>
      <c r="D3004" s="29" t="s">
        <v>8279</v>
      </c>
      <c r="E3004" s="29" t="s">
        <v>8280</v>
      </c>
      <c r="F3004" s="31" t="s">
        <v>2026</v>
      </c>
      <c r="G3004" s="32">
        <v>6819250</v>
      </c>
      <c r="H3004" s="29">
        <v>3312</v>
      </c>
    </row>
    <row r="3005" spans="1:8" ht="15" customHeight="1">
      <c r="A3005" s="27">
        <v>945017300</v>
      </c>
      <c r="B3005" s="29" t="s">
        <v>8281</v>
      </c>
      <c r="C3005" s="29">
        <v>3113616101</v>
      </c>
      <c r="D3005" s="29" t="s">
        <v>8282</v>
      </c>
      <c r="E3005" s="29" t="s">
        <v>8283</v>
      </c>
      <c r="F3005" s="31">
        <v>76364</v>
      </c>
      <c r="G3005" s="32">
        <v>354900</v>
      </c>
      <c r="H3005" s="29">
        <v>4659</v>
      </c>
    </row>
    <row r="3006" spans="1:8" ht="15" customHeight="1">
      <c r="A3006" s="27">
        <v>961116036</v>
      </c>
      <c r="B3006" s="29" t="s">
        <v>8284</v>
      </c>
      <c r="C3006" s="29">
        <v>2271859</v>
      </c>
      <c r="D3006" s="29" t="s">
        <v>8285</v>
      </c>
      <c r="E3006" s="29" t="s">
        <v>8286</v>
      </c>
      <c r="F3006" s="31">
        <v>73319</v>
      </c>
      <c r="G3006" s="32">
        <v>1253510</v>
      </c>
      <c r="H3006" s="29">
        <v>4659</v>
      </c>
    </row>
    <row r="3007" spans="1:8" ht="15" customHeight="1">
      <c r="A3007" s="27">
        <v>983482971</v>
      </c>
      <c r="B3007" s="29" t="s">
        <v>8287</v>
      </c>
      <c r="C3007" s="29">
        <v>3152001090</v>
      </c>
      <c r="D3007" s="29" t="s">
        <v>8288</v>
      </c>
      <c r="E3007" s="29" t="s">
        <v>2423</v>
      </c>
      <c r="F3007" s="31">
        <v>52678</v>
      </c>
      <c r="G3007" s="32">
        <v>964816</v>
      </c>
      <c r="H3007" s="29">
        <v>4659</v>
      </c>
    </row>
    <row r="3008" spans="1:8" ht="15" customHeight="1">
      <c r="A3008" s="27">
        <v>1007555920</v>
      </c>
      <c r="B3008" s="29" t="s">
        <v>8289</v>
      </c>
      <c r="C3008" s="29">
        <v>3203192334</v>
      </c>
      <c r="D3008" s="29" t="s">
        <v>8290</v>
      </c>
      <c r="E3008" s="29" t="s">
        <v>8291</v>
      </c>
      <c r="F3008" s="31">
        <v>11001</v>
      </c>
      <c r="G3008" s="32">
        <v>60000</v>
      </c>
      <c r="H3008" s="29">
        <v>4659</v>
      </c>
    </row>
    <row r="3009" spans="1:8" ht="15" customHeight="1">
      <c r="A3009" s="27">
        <v>1013642165</v>
      </c>
      <c r="B3009" s="29" t="s">
        <v>8292</v>
      </c>
      <c r="C3009" s="29"/>
      <c r="D3009" s="29"/>
      <c r="E3009" s="29"/>
      <c r="F3009" s="31">
        <v>25799</v>
      </c>
      <c r="G3009" s="32">
        <v>714598</v>
      </c>
      <c r="H3009" s="29">
        <v>4659</v>
      </c>
    </row>
    <row r="3010" spans="1:8" ht="15" customHeight="1">
      <c r="A3010" s="27">
        <v>1022361804</v>
      </c>
      <c r="B3010" s="29" t="s">
        <v>8293</v>
      </c>
      <c r="C3010" s="29"/>
      <c r="D3010" s="29"/>
      <c r="E3010" s="29"/>
      <c r="F3010" s="31">
        <v>25799</v>
      </c>
      <c r="G3010" s="32">
        <v>1423478</v>
      </c>
      <c r="H3010" s="29">
        <v>4659</v>
      </c>
    </row>
    <row r="3011" spans="1:8" ht="15" customHeight="1">
      <c r="A3011" s="27">
        <v>1030578242</v>
      </c>
      <c r="B3011" s="29" t="s">
        <v>8294</v>
      </c>
      <c r="C3011" s="29"/>
      <c r="D3011" s="29"/>
      <c r="E3011" s="29"/>
      <c r="F3011" s="31">
        <v>25799</v>
      </c>
      <c r="G3011" s="32">
        <v>150600</v>
      </c>
      <c r="H3011" s="29">
        <v>4659</v>
      </c>
    </row>
    <row r="3012" spans="1:8" ht="15" customHeight="1">
      <c r="A3012" s="27">
        <v>1057600324</v>
      </c>
      <c r="B3012" s="29" t="s">
        <v>8295</v>
      </c>
      <c r="C3012" s="29"/>
      <c r="D3012" s="29"/>
      <c r="E3012" s="29"/>
      <c r="F3012" s="31">
        <v>25799</v>
      </c>
      <c r="G3012" s="32">
        <v>160480</v>
      </c>
      <c r="H3012" s="29">
        <v>4659</v>
      </c>
    </row>
    <row r="3013" spans="1:8" ht="15" customHeight="1">
      <c r="A3013" s="27">
        <v>1070611686</v>
      </c>
      <c r="B3013" s="29" t="s">
        <v>8296</v>
      </c>
      <c r="C3013" s="29"/>
      <c r="D3013" s="29"/>
      <c r="E3013" s="29"/>
      <c r="F3013" s="31">
        <v>25799</v>
      </c>
      <c r="G3013" s="32">
        <v>60000</v>
      </c>
      <c r="H3013" s="29">
        <v>4659</v>
      </c>
    </row>
    <row r="3014" spans="1:8" ht="15" customHeight="1">
      <c r="A3014" s="27">
        <v>1073165619</v>
      </c>
      <c r="B3014" s="29" t="s">
        <v>8297</v>
      </c>
      <c r="C3014" s="29">
        <v>3143079396</v>
      </c>
      <c r="D3014" s="29" t="s">
        <v>8298</v>
      </c>
      <c r="E3014" s="29" t="s">
        <v>8299</v>
      </c>
      <c r="F3014" s="31">
        <v>25799</v>
      </c>
      <c r="G3014" s="32">
        <v>120000</v>
      </c>
      <c r="H3014" s="29">
        <v>4659</v>
      </c>
    </row>
    <row r="3015" spans="1:8" ht="15" customHeight="1">
      <c r="A3015" s="27">
        <v>1073510663</v>
      </c>
      <c r="B3015" s="29" t="s">
        <v>8300</v>
      </c>
      <c r="C3015" s="29">
        <v>3006642095</v>
      </c>
      <c r="D3015" s="29" t="s">
        <v>8301</v>
      </c>
      <c r="E3015" s="29" t="s">
        <v>8302</v>
      </c>
      <c r="F3015" s="31">
        <v>25799</v>
      </c>
      <c r="G3015" s="32">
        <v>1069363</v>
      </c>
      <c r="H3015" s="29">
        <v>4659</v>
      </c>
    </row>
    <row r="3016" spans="1:8" ht="15" customHeight="1">
      <c r="A3016" s="27">
        <v>1078369168</v>
      </c>
      <c r="B3016" s="29" t="s">
        <v>8303</v>
      </c>
      <c r="C3016" s="29">
        <v>3142456748</v>
      </c>
      <c r="D3016" s="29" t="s">
        <v>8304</v>
      </c>
      <c r="E3016" s="29" t="s">
        <v>8305</v>
      </c>
      <c r="F3016" s="31" t="s">
        <v>1286</v>
      </c>
      <c r="G3016" s="32">
        <v>78000</v>
      </c>
      <c r="H3016" s="29">
        <v>4659</v>
      </c>
    </row>
    <row r="3017" spans="1:8" ht="15" customHeight="1">
      <c r="A3017" s="27">
        <v>1111790522</v>
      </c>
      <c r="B3017" s="29" t="s">
        <v>8306</v>
      </c>
      <c r="C3017" s="29"/>
      <c r="D3017" s="29"/>
      <c r="E3017" s="29"/>
      <c r="F3017" s="31">
        <v>25799</v>
      </c>
      <c r="G3017" s="32">
        <v>29000</v>
      </c>
      <c r="H3017" s="29">
        <v>4659</v>
      </c>
    </row>
    <row r="3018" spans="1:8" ht="15" customHeight="1">
      <c r="A3018" s="27">
        <v>1128430206</v>
      </c>
      <c r="B3018" s="29" t="s">
        <v>8307</v>
      </c>
      <c r="C3018" s="29"/>
      <c r="D3018" s="29"/>
      <c r="E3018" s="29"/>
      <c r="F3018" s="31">
        <v>25799</v>
      </c>
      <c r="G3018" s="32">
        <v>2848</v>
      </c>
      <c r="H3018" s="29">
        <v>4659</v>
      </c>
    </row>
    <row r="3019" spans="1:8" ht="15" customHeight="1">
      <c r="A3019" s="27">
        <v>1144145649</v>
      </c>
      <c r="B3019" s="29" t="s">
        <v>2471</v>
      </c>
      <c r="C3019" s="29"/>
      <c r="D3019" s="29"/>
      <c r="E3019" s="29"/>
      <c r="F3019" s="31">
        <v>25799</v>
      </c>
      <c r="G3019" s="32">
        <v>150450</v>
      </c>
      <c r="H3019" s="29">
        <v>4659</v>
      </c>
    </row>
    <row r="3020" spans="1:8" ht="15" customHeight="1">
      <c r="A3020" s="28" t="s">
        <v>2252</v>
      </c>
      <c r="B3020" s="29" t="s">
        <v>8308</v>
      </c>
      <c r="C3020" s="29">
        <v>3113152646</v>
      </c>
      <c r="D3020" s="29" t="s">
        <v>8309</v>
      </c>
      <c r="E3020" s="29" t="s">
        <v>8310</v>
      </c>
      <c r="F3020" s="31">
        <v>7098</v>
      </c>
      <c r="G3020" s="32">
        <v>1775381</v>
      </c>
      <c r="H3020" s="29">
        <v>3312</v>
      </c>
    </row>
    <row r="3021" spans="1:8" ht="15" customHeight="1">
      <c r="A3021" s="27" t="s">
        <v>2252</v>
      </c>
      <c r="B3021" s="29" t="s">
        <v>8308</v>
      </c>
      <c r="C3021" s="29">
        <v>3113152646</v>
      </c>
      <c r="D3021" s="29" t="s">
        <v>8309</v>
      </c>
      <c r="E3021" s="29" t="s">
        <v>8310</v>
      </c>
      <c r="F3021" s="31">
        <v>7098</v>
      </c>
      <c r="G3021" s="32">
        <v>77474410</v>
      </c>
      <c r="H3021" s="29">
        <v>4659</v>
      </c>
    </row>
    <row r="3022" spans="1:8" ht="15" customHeight="1">
      <c r="A3022" s="27" t="s">
        <v>2253</v>
      </c>
      <c r="B3022" s="29" t="s">
        <v>8311</v>
      </c>
      <c r="C3022" s="29">
        <v>2934282</v>
      </c>
      <c r="D3022" s="29" t="s">
        <v>8312</v>
      </c>
      <c r="E3022" s="29" t="s">
        <v>8313</v>
      </c>
      <c r="F3022" s="31">
        <v>3001</v>
      </c>
      <c r="G3022" s="32">
        <v>307581581</v>
      </c>
      <c r="H3022" s="29">
        <v>4659</v>
      </c>
    </row>
    <row r="3023" spans="1:8" ht="15" customHeight="1">
      <c r="A3023" s="27" t="s">
        <v>2254</v>
      </c>
      <c r="B3023" s="29" t="s">
        <v>8314</v>
      </c>
      <c r="C3023" s="29"/>
      <c r="D3023" s="29" t="s">
        <v>8315</v>
      </c>
      <c r="E3023" s="29" t="s">
        <v>8316</v>
      </c>
      <c r="F3023" s="31">
        <v>3001</v>
      </c>
      <c r="G3023" s="32">
        <v>629752401</v>
      </c>
      <c r="H3023" s="29">
        <v>4659</v>
      </c>
    </row>
    <row r="3024" spans="1:8" ht="15" customHeight="1">
      <c r="A3024" s="27" t="s">
        <v>2255</v>
      </c>
      <c r="B3024" s="29" t="s">
        <v>2518</v>
      </c>
      <c r="C3024" s="29">
        <v>4079709964</v>
      </c>
      <c r="D3024" s="29" t="s">
        <v>2519</v>
      </c>
      <c r="E3024" s="29" t="s">
        <v>2520</v>
      </c>
      <c r="F3024" s="31">
        <v>6001</v>
      </c>
      <c r="G3024" s="32">
        <v>1158857735</v>
      </c>
      <c r="H3024" s="29">
        <v>4659</v>
      </c>
    </row>
    <row r="3025" spans="1:8" ht="15" customHeight="1">
      <c r="A3025" s="28" t="s">
        <v>2256</v>
      </c>
      <c r="B3025" s="29" t="s">
        <v>8317</v>
      </c>
      <c r="C3025" s="29"/>
      <c r="D3025" s="29" t="s">
        <v>2322</v>
      </c>
      <c r="E3025" s="29" t="s">
        <v>8318</v>
      </c>
      <c r="F3025" s="31">
        <v>2006</v>
      </c>
      <c r="G3025" s="32">
        <v>46645048</v>
      </c>
      <c r="H3025" s="29">
        <v>3312</v>
      </c>
    </row>
    <row r="3026" spans="1:8" ht="15" customHeight="1">
      <c r="A3026" s="27" t="s">
        <v>2256</v>
      </c>
      <c r="B3026" s="29" t="s">
        <v>8317</v>
      </c>
      <c r="C3026" s="29"/>
      <c r="D3026" s="29" t="s">
        <v>2322</v>
      </c>
      <c r="E3026" s="29" t="s">
        <v>8318</v>
      </c>
      <c r="F3026" s="31">
        <v>2006</v>
      </c>
      <c r="G3026" s="32">
        <v>1057043904</v>
      </c>
      <c r="H3026" s="29">
        <v>4659</v>
      </c>
    </row>
    <row r="3027" spans="1:8" ht="15" customHeight="1">
      <c r="A3027" s="27" t="s">
        <v>2257</v>
      </c>
      <c r="B3027" s="29" t="s">
        <v>8319</v>
      </c>
      <c r="C3027" s="29">
        <v>4422186448</v>
      </c>
      <c r="D3027" s="29" t="s">
        <v>8320</v>
      </c>
      <c r="E3027" s="29" t="s">
        <v>8321</v>
      </c>
      <c r="F3027" s="31">
        <v>76100</v>
      </c>
      <c r="G3027" s="32">
        <v>381500802</v>
      </c>
      <c r="H3027" s="29">
        <v>3312</v>
      </c>
    </row>
    <row r="3028" spans="1:8" ht="15" customHeight="1">
      <c r="A3028" s="27">
        <v>77152830</v>
      </c>
      <c r="B3028" s="29" t="s">
        <v>8322</v>
      </c>
      <c r="C3028" s="29">
        <v>56225999200</v>
      </c>
      <c r="D3028" s="29" t="s">
        <v>8323</v>
      </c>
      <c r="E3028" s="29" t="s">
        <v>8324</v>
      </c>
      <c r="F3028" s="31">
        <v>9030919</v>
      </c>
      <c r="G3028" s="32">
        <v>226539783</v>
      </c>
      <c r="H3028" s="29">
        <v>3312</v>
      </c>
    </row>
    <row r="3029" spans="1:8" ht="15" customHeight="1">
      <c r="A3029" s="27">
        <v>1006371883</v>
      </c>
      <c r="B3029" s="29" t="s">
        <v>8325</v>
      </c>
      <c r="C3029" s="29">
        <v>3116684013</v>
      </c>
      <c r="D3029" s="29" t="s">
        <v>8326</v>
      </c>
      <c r="E3029" s="29" t="s">
        <v>8327</v>
      </c>
      <c r="F3029" s="31" t="s">
        <v>359</v>
      </c>
      <c r="G3029" s="32">
        <v>135822</v>
      </c>
      <c r="H3029" s="29">
        <v>4659</v>
      </c>
    </row>
    <row r="3030" spans="1:8" ht="15" customHeight="1">
      <c r="A3030" s="27">
        <v>1073677491</v>
      </c>
      <c r="B3030" s="29" t="s">
        <v>8328</v>
      </c>
      <c r="C3030" s="29">
        <v>3503997639</v>
      </c>
      <c r="D3030" s="29" t="s">
        <v>8329</v>
      </c>
      <c r="E3030" s="29" t="s">
        <v>8330</v>
      </c>
      <c r="F3030" s="31" t="s">
        <v>1286</v>
      </c>
      <c r="G3030" s="32">
        <v>982265</v>
      </c>
      <c r="H3030" s="29">
        <v>4659</v>
      </c>
    </row>
    <row r="3031" spans="1:8" ht="15" customHeight="1">
      <c r="A3031" s="27">
        <v>1102548839</v>
      </c>
      <c r="B3031" s="29" t="s">
        <v>8331</v>
      </c>
      <c r="C3031" s="29">
        <v>3154771991</v>
      </c>
      <c r="D3031" s="29" t="s">
        <v>8332</v>
      </c>
      <c r="E3031" s="29" t="s">
        <v>8333</v>
      </c>
      <c r="F3031" s="31" t="s">
        <v>1952</v>
      </c>
      <c r="G3031" s="32">
        <v>156557</v>
      </c>
      <c r="H3031" s="29">
        <v>4659</v>
      </c>
    </row>
    <row r="3032" spans="1:8" ht="15" customHeight="1">
      <c r="A3032" s="27">
        <v>1022378527</v>
      </c>
      <c r="B3032" s="29" t="s">
        <v>8334</v>
      </c>
      <c r="C3032" s="29">
        <v>3209249828</v>
      </c>
      <c r="D3032" s="29" t="s">
        <v>8335</v>
      </c>
      <c r="E3032" s="29" t="s">
        <v>8336</v>
      </c>
      <c r="F3032" s="31" t="s">
        <v>1286</v>
      </c>
      <c r="G3032" s="32">
        <v>270114</v>
      </c>
      <c r="H3032" s="29">
        <v>4659</v>
      </c>
    </row>
    <row r="3033" spans="1:8" ht="15" customHeight="1">
      <c r="A3033" s="27">
        <v>1143328556</v>
      </c>
      <c r="B3033" s="29" t="s">
        <v>8337</v>
      </c>
      <c r="C3033" s="29">
        <v>3202824948</v>
      </c>
      <c r="D3033" s="29" t="s">
        <v>8338</v>
      </c>
      <c r="E3033" s="29" t="s">
        <v>8339</v>
      </c>
      <c r="F3033" s="31">
        <v>68001</v>
      </c>
      <c r="G3033" s="32">
        <v>1501500</v>
      </c>
      <c r="H3033" s="29">
        <v>4659</v>
      </c>
    </row>
    <row r="3034" spans="1:8" ht="15" customHeight="1">
      <c r="A3034" s="27">
        <v>1101695031</v>
      </c>
      <c r="B3034" s="29" t="s">
        <v>8340</v>
      </c>
      <c r="C3034" s="29">
        <v>3182503060</v>
      </c>
      <c r="D3034" s="29" t="s">
        <v>8341</v>
      </c>
      <c r="E3034" s="29" t="s">
        <v>8342</v>
      </c>
      <c r="F3034" s="31">
        <v>68406</v>
      </c>
      <c r="G3034" s="32">
        <v>78493</v>
      </c>
      <c r="H3034" s="29">
        <v>4659</v>
      </c>
    </row>
    <row r="3035" spans="1:8" ht="15" customHeight="1">
      <c r="A3035" s="27">
        <v>3102727809</v>
      </c>
      <c r="B3035" s="29" t="s">
        <v>8343</v>
      </c>
      <c r="C3035" s="29">
        <v>44043400</v>
      </c>
      <c r="D3035" s="29" t="s">
        <v>8344</v>
      </c>
      <c r="E3035" s="29" t="s">
        <v>8345</v>
      </c>
      <c r="F3035" s="31">
        <v>40104</v>
      </c>
      <c r="G3035" s="32">
        <v>68077666</v>
      </c>
      <c r="H3035" s="29">
        <v>3312</v>
      </c>
    </row>
    <row r="3036" spans="1:8" ht="15" customHeight="1">
      <c r="A3036" s="27">
        <v>3292078</v>
      </c>
      <c r="B3036" s="29" t="s">
        <v>8346</v>
      </c>
      <c r="C3036" s="29">
        <v>24126000</v>
      </c>
      <c r="D3036" s="29" t="s">
        <v>8347</v>
      </c>
      <c r="E3036" s="29" t="s">
        <v>8348</v>
      </c>
      <c r="F3036" s="31" t="s">
        <v>8361</v>
      </c>
      <c r="G3036" s="32">
        <v>45153907</v>
      </c>
      <c r="H3036" s="29">
        <v>3312</v>
      </c>
    </row>
    <row r="3037" spans="1:8" ht="15" customHeight="1">
      <c r="A3037" s="28">
        <v>2253520</v>
      </c>
      <c r="B3037" s="29" t="s">
        <v>8349</v>
      </c>
      <c r="C3037" s="29">
        <v>9848774200</v>
      </c>
      <c r="D3037" s="29" t="s">
        <v>8350</v>
      </c>
      <c r="E3037" s="29" t="s">
        <v>8351</v>
      </c>
      <c r="F3037" s="31" t="s">
        <v>8362</v>
      </c>
      <c r="G3037" s="32">
        <v>90404504</v>
      </c>
      <c r="H3037" s="29">
        <v>3312</v>
      </c>
    </row>
    <row r="3038" spans="1:8" ht="15" customHeight="1">
      <c r="A3038" s="27">
        <v>2253520</v>
      </c>
      <c r="B3038" s="29" t="s">
        <v>8349</v>
      </c>
      <c r="C3038" s="29">
        <v>9848774200</v>
      </c>
      <c r="D3038" s="29" t="s">
        <v>8350</v>
      </c>
      <c r="E3038" s="29" t="s">
        <v>8351</v>
      </c>
      <c r="F3038" s="31" t="s">
        <v>8362</v>
      </c>
      <c r="G3038" s="32">
        <v>31305921</v>
      </c>
      <c r="H3038" s="29">
        <v>4659</v>
      </c>
    </row>
    <row r="3039" spans="1:8" ht="15" customHeight="1">
      <c r="A3039" s="28" t="s">
        <v>2258</v>
      </c>
      <c r="B3039" s="29" t="s">
        <v>8352</v>
      </c>
      <c r="C3039" s="29">
        <v>9561640</v>
      </c>
      <c r="D3039" s="29" t="s">
        <v>8353</v>
      </c>
      <c r="E3039" s="29" t="s">
        <v>8354</v>
      </c>
      <c r="F3039" s="31">
        <v>96450</v>
      </c>
      <c r="G3039" s="32">
        <v>2378261985</v>
      </c>
      <c r="H3039" s="29">
        <v>3312</v>
      </c>
    </row>
    <row r="3040" spans="1:8" ht="15" customHeight="1">
      <c r="A3040" s="27" t="s">
        <v>2258</v>
      </c>
      <c r="B3040" s="29" t="s">
        <v>8352</v>
      </c>
      <c r="C3040" s="29">
        <v>9561640</v>
      </c>
      <c r="D3040" s="29" t="s">
        <v>8353</v>
      </c>
      <c r="E3040" s="29" t="s">
        <v>8354</v>
      </c>
      <c r="F3040" s="31">
        <v>96450</v>
      </c>
      <c r="G3040" s="32">
        <v>153957</v>
      </c>
      <c r="H3040" s="29">
        <v>4659</v>
      </c>
    </row>
    <row r="3041" spans="1:8" ht="15" customHeight="1">
      <c r="A3041" s="28">
        <v>1494132</v>
      </c>
      <c r="B3041" s="29" t="s">
        <v>8355</v>
      </c>
      <c r="C3041" s="29">
        <v>22458600</v>
      </c>
      <c r="D3041" s="29" t="s">
        <v>8356</v>
      </c>
      <c r="E3041" s="29" t="s">
        <v>8357</v>
      </c>
      <c r="F3041" s="31">
        <v>1101</v>
      </c>
      <c r="G3041" s="32">
        <v>22533130</v>
      </c>
      <c r="H3041" s="29">
        <v>3312</v>
      </c>
    </row>
    <row r="3042" spans="1:8" ht="15" customHeight="1">
      <c r="A3042" s="27">
        <v>1494132</v>
      </c>
      <c r="B3042" s="29" t="s">
        <v>8355</v>
      </c>
      <c r="C3042" s="29">
        <v>22458600</v>
      </c>
      <c r="D3042" s="29" t="s">
        <v>8356</v>
      </c>
      <c r="E3042" s="29" t="s">
        <v>8357</v>
      </c>
      <c r="F3042" s="31" t="s">
        <v>8363</v>
      </c>
      <c r="G3042" s="32">
        <v>22620777</v>
      </c>
      <c r="H3042" s="29">
        <v>3312</v>
      </c>
    </row>
    <row r="3043" spans="1:8" ht="15" customHeight="1">
      <c r="A3043" s="27">
        <v>13551811618329</v>
      </c>
      <c r="B3043" s="29" t="s">
        <v>8358</v>
      </c>
      <c r="C3043" s="29">
        <v>3937000</v>
      </c>
      <c r="D3043" s="29" t="s">
        <v>8359</v>
      </c>
      <c r="E3043" s="29" t="s">
        <v>8360</v>
      </c>
      <c r="F3043" s="31" t="s">
        <v>8364</v>
      </c>
      <c r="G3043" s="32">
        <v>45153907</v>
      </c>
      <c r="H3043" s="29">
        <v>3312</v>
      </c>
    </row>
  </sheetData>
  <mergeCells count="9">
    <mergeCell ref="A5:B5"/>
    <mergeCell ref="C5:E5"/>
    <mergeCell ref="A1:H1"/>
    <mergeCell ref="A2:B2"/>
    <mergeCell ref="C2:E2"/>
    <mergeCell ref="A3:B3"/>
    <mergeCell ref="C3:E3"/>
    <mergeCell ref="A4:B4"/>
    <mergeCell ref="C4:E4"/>
  </mergeCells>
  <dataValidations count="4">
    <dataValidation type="decimal" allowBlank="1" showInputMessage="1" showErrorMessage="1" prompt="Campo Obligatorio - Por favor ingresa la información correspondiente._x000a_Digite el período de vigencia a reportar (ej. 2026)._x000a_" sqref="C4" xr:uid="{00000000-0002-0000-0000-000001000000}">
      <formula1>0</formula1>
      <formula2>2027</formula2>
    </dataValidation>
    <dataValidation type="decimal" allowBlank="1" showInputMessage="1" showErrorMessage="1" prompt="Campo Obligatorio - Por favor ingresa la información correspondiente al número de NIT o cédula del informante. Sin puntos ni comas." sqref="C2" xr:uid="{00000000-0002-0000-0000-000003000000}">
      <formula1>0</formula1>
      <formula2>99999999999999</formula2>
    </dataValidation>
    <dataValidation type="date" allowBlank="1" showInputMessage="1" showErrorMessage="1" prompt="Campo Obligatorio - Por favor ingresa la información correspondiente._x000a_Use formato dd/mm/aaaa (ej. 26/03/2026)." sqref="C5" xr:uid="{00000000-0002-0000-0000-000004000000}">
      <formula1>43831</formula1>
      <formula2>47848</formula2>
    </dataValidation>
    <dataValidation type="decimal" allowBlank="1" showInputMessage="1" showErrorMessage="1" prompt="Valor Inválido - La información no se encuentra debidamente diligenciada. Revise." sqref="G7:G1000" xr:uid="{00000000-0002-0000-0000-000005000000}">
      <formula1>0</formula1>
      <formula2>9.99999999999999E+36</formula2>
    </dataValidation>
  </dataValidations>
  <pageMargins left="0.7" right="0.7" top="0.75" bottom="0.75" header="0" footer="0"/>
  <pageSetup orientation="landscape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Ingresa el código de actividad - Indique el código de la actividad económica asociada al bien o servicio adquirido._x000a_Use el código que mejor describa la naturaleza del pago o compra realizada." xr:uid="{00000000-0002-0000-0000-000000000000}">
          <x14:formula1>
            <xm:f>Actividades!$A$2:$A$74</xm:f>
          </x14:formula1>
          <xm:sqref>H7:H1000</xm:sqref>
        </x14:dataValidation>
        <x14:dataValidation type="list" allowBlank="1" showInputMessage="1" showErrorMessage="1" prompt="Ingresa el Código del municipio - Valida en la hoja de Municipios el código correspondiente._x000a_Verifique que el código corresponda al departamento y municipio correctos." xr:uid="{00000000-0002-0000-0000-000002000000}">
          <x14:formula1>
            <xm:f>Municipios!$A$2:$A$1120</xm:f>
          </x14:formula1>
          <xm:sqref>F7:F1000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1000"/>
  <sheetViews>
    <sheetView workbookViewId="0"/>
  </sheetViews>
  <sheetFormatPr baseColWidth="10" defaultColWidth="12.625" defaultRowHeight="15" customHeight="1"/>
  <cols>
    <col min="1" max="1" width="14.5" customWidth="1"/>
    <col min="2" max="2" width="211" customWidth="1"/>
    <col min="3" max="6" width="10.625" customWidth="1"/>
    <col min="7" max="26" width="14.5" customWidth="1"/>
  </cols>
  <sheetData>
    <row r="1" spans="1:2" ht="13.5" customHeight="1">
      <c r="A1" s="6" t="s">
        <v>14</v>
      </c>
      <c r="B1" s="7" t="s">
        <v>15</v>
      </c>
    </row>
    <row r="2" spans="1:2" ht="13.5" customHeight="1">
      <c r="A2" s="8">
        <v>101</v>
      </c>
      <c r="B2" s="9" t="s">
        <v>16</v>
      </c>
    </row>
    <row r="3" spans="1:2" ht="13.5" customHeight="1">
      <c r="A3" s="8">
        <v>102</v>
      </c>
      <c r="B3" s="9" t="s">
        <v>17</v>
      </c>
    </row>
    <row r="4" spans="1:2" ht="13.5" customHeight="1">
      <c r="A4" s="8">
        <v>103</v>
      </c>
      <c r="B4" s="9" t="s">
        <v>18</v>
      </c>
    </row>
    <row r="5" spans="1:2" ht="13.5" customHeight="1">
      <c r="A5" s="8">
        <v>104</v>
      </c>
      <c r="B5" s="9" t="s">
        <v>19</v>
      </c>
    </row>
    <row r="6" spans="1:2" ht="13.5" customHeight="1">
      <c r="A6" s="8">
        <v>105</v>
      </c>
      <c r="B6" s="9" t="s">
        <v>20</v>
      </c>
    </row>
    <row r="7" spans="1:2" ht="13.5" customHeight="1">
      <c r="A7" s="8">
        <v>106</v>
      </c>
      <c r="B7" s="9" t="s">
        <v>21</v>
      </c>
    </row>
    <row r="8" spans="1:2" ht="13.5" customHeight="1">
      <c r="A8" s="8">
        <v>107</v>
      </c>
      <c r="B8" s="9" t="s">
        <v>22</v>
      </c>
    </row>
    <row r="9" spans="1:2" ht="13.5" customHeight="1">
      <c r="A9" s="8">
        <v>108</v>
      </c>
      <c r="B9" s="9" t="s">
        <v>23</v>
      </c>
    </row>
    <row r="10" spans="1:2" ht="13.5" customHeight="1">
      <c r="A10" s="8">
        <v>109</v>
      </c>
      <c r="B10" s="9" t="s">
        <v>24</v>
      </c>
    </row>
    <row r="11" spans="1:2" ht="13.5" customHeight="1">
      <c r="A11" s="8">
        <v>110</v>
      </c>
      <c r="B11" s="9" t="s">
        <v>25</v>
      </c>
    </row>
    <row r="12" spans="1:2" ht="13.5" customHeight="1">
      <c r="A12" s="8">
        <v>111</v>
      </c>
      <c r="B12" s="9" t="s">
        <v>26</v>
      </c>
    </row>
    <row r="13" spans="1:2" ht="13.5" customHeight="1">
      <c r="A13" s="8">
        <v>112</v>
      </c>
      <c r="B13" s="9" t="s">
        <v>27</v>
      </c>
    </row>
    <row r="14" spans="1:2" ht="13.5" customHeight="1">
      <c r="A14" s="8">
        <v>113</v>
      </c>
      <c r="B14" s="9" t="s">
        <v>28</v>
      </c>
    </row>
    <row r="15" spans="1:2" ht="13.5" customHeight="1">
      <c r="A15" s="8">
        <v>114</v>
      </c>
      <c r="B15" s="9" t="s">
        <v>29</v>
      </c>
    </row>
    <row r="16" spans="1:2" ht="13.5" customHeight="1">
      <c r="A16" s="8">
        <v>201</v>
      </c>
      <c r="B16" s="9" t="s">
        <v>30</v>
      </c>
    </row>
    <row r="17" spans="1:2" ht="13.5" customHeight="1">
      <c r="A17" s="8">
        <v>202</v>
      </c>
      <c r="B17" s="9" t="s">
        <v>31</v>
      </c>
    </row>
    <row r="18" spans="1:2" ht="13.5" customHeight="1">
      <c r="A18" s="8">
        <v>203</v>
      </c>
      <c r="B18" s="9" t="s">
        <v>32</v>
      </c>
    </row>
    <row r="19" spans="1:2" ht="13.5" customHeight="1">
      <c r="A19" s="8">
        <v>204</v>
      </c>
      <c r="B19" s="9" t="s">
        <v>33</v>
      </c>
    </row>
    <row r="20" spans="1:2" ht="13.5" customHeight="1">
      <c r="A20" s="8">
        <v>205</v>
      </c>
      <c r="B20" s="9" t="s">
        <v>34</v>
      </c>
    </row>
    <row r="21" spans="1:2" ht="15.75" customHeight="1">
      <c r="A21" s="8">
        <v>206</v>
      </c>
      <c r="B21" s="9" t="s">
        <v>35</v>
      </c>
    </row>
    <row r="22" spans="1:2" ht="15.75" customHeight="1">
      <c r="A22" s="8">
        <v>207</v>
      </c>
      <c r="B22" s="9" t="s">
        <v>36</v>
      </c>
    </row>
    <row r="23" spans="1:2" ht="15.75" customHeight="1">
      <c r="A23" s="8">
        <v>208</v>
      </c>
      <c r="B23" s="9" t="s">
        <v>37</v>
      </c>
    </row>
    <row r="24" spans="1:2" ht="15.75" customHeight="1">
      <c r="A24" s="8">
        <v>209</v>
      </c>
      <c r="B24" s="9" t="s">
        <v>38</v>
      </c>
    </row>
    <row r="25" spans="1:2" ht="15.75" customHeight="1">
      <c r="A25" s="8">
        <v>210</v>
      </c>
      <c r="B25" s="9" t="s">
        <v>39</v>
      </c>
    </row>
    <row r="26" spans="1:2" ht="15.75" customHeight="1">
      <c r="A26" s="8">
        <v>211</v>
      </c>
      <c r="B26" s="9" t="s">
        <v>40</v>
      </c>
    </row>
    <row r="27" spans="1:2" ht="15.75" customHeight="1">
      <c r="A27" s="8">
        <v>212</v>
      </c>
      <c r="B27" s="9" t="s">
        <v>41</v>
      </c>
    </row>
    <row r="28" spans="1:2" ht="15.75" customHeight="1">
      <c r="A28" s="8">
        <v>213</v>
      </c>
      <c r="B28" s="9" t="s">
        <v>42</v>
      </c>
    </row>
    <row r="29" spans="1:2" ht="15.75" customHeight="1">
      <c r="A29" s="8">
        <v>214</v>
      </c>
      <c r="B29" s="9" t="s">
        <v>43</v>
      </c>
    </row>
    <row r="30" spans="1:2" ht="15.75" customHeight="1">
      <c r="A30" s="8">
        <v>215</v>
      </c>
      <c r="B30" s="9" t="s">
        <v>44</v>
      </c>
    </row>
    <row r="31" spans="1:2" ht="15.75" customHeight="1">
      <c r="A31" s="8">
        <v>216</v>
      </c>
      <c r="B31" s="9" t="s">
        <v>45</v>
      </c>
    </row>
    <row r="32" spans="1:2" ht="15.75" customHeight="1">
      <c r="A32" s="8">
        <v>217</v>
      </c>
      <c r="B32" s="9" t="s">
        <v>46</v>
      </c>
    </row>
    <row r="33" spans="1:2" ht="15.75" customHeight="1">
      <c r="A33" s="8">
        <v>219</v>
      </c>
      <c r="B33" s="9" t="s">
        <v>47</v>
      </c>
    </row>
    <row r="34" spans="1:2" ht="15.75" customHeight="1">
      <c r="A34" s="8">
        <v>301</v>
      </c>
      <c r="B34" s="9" t="s">
        <v>48</v>
      </c>
    </row>
    <row r="35" spans="1:2" ht="15.75" customHeight="1">
      <c r="A35" s="8">
        <v>302</v>
      </c>
      <c r="B35" s="9" t="s">
        <v>49</v>
      </c>
    </row>
    <row r="36" spans="1:2" ht="15.75" customHeight="1">
      <c r="A36" s="8">
        <v>303</v>
      </c>
      <c r="B36" s="9" t="s">
        <v>50</v>
      </c>
    </row>
    <row r="37" spans="1:2" ht="15.75" customHeight="1">
      <c r="A37" s="8">
        <v>304</v>
      </c>
      <c r="B37" s="9" t="s">
        <v>51</v>
      </c>
    </row>
    <row r="38" spans="1:2" ht="15.75" customHeight="1">
      <c r="A38" s="8">
        <v>305</v>
      </c>
      <c r="B38" s="9" t="s">
        <v>52</v>
      </c>
    </row>
    <row r="39" spans="1:2" ht="15.75" customHeight="1">
      <c r="A39" s="8">
        <v>306</v>
      </c>
      <c r="B39" s="9" t="s">
        <v>53</v>
      </c>
    </row>
    <row r="40" spans="1:2" ht="15.75" customHeight="1">
      <c r="A40" s="8">
        <v>307</v>
      </c>
      <c r="B40" s="9" t="s">
        <v>54</v>
      </c>
    </row>
    <row r="41" spans="1:2" ht="15.75" customHeight="1">
      <c r="A41" s="8">
        <v>308</v>
      </c>
      <c r="B41" s="9" t="s">
        <v>55</v>
      </c>
    </row>
    <row r="42" spans="1:2" ht="15.75" customHeight="1">
      <c r="A42" s="8">
        <v>309</v>
      </c>
      <c r="B42" s="9" t="s">
        <v>56</v>
      </c>
    </row>
    <row r="43" spans="1:2" ht="15.75" customHeight="1">
      <c r="A43" s="8">
        <v>310</v>
      </c>
      <c r="B43" s="9" t="s">
        <v>57</v>
      </c>
    </row>
    <row r="44" spans="1:2" ht="15.75" customHeight="1">
      <c r="A44" s="8">
        <v>311</v>
      </c>
      <c r="B44" s="9" t="s">
        <v>58</v>
      </c>
    </row>
    <row r="45" spans="1:2" ht="15.75" customHeight="1">
      <c r="A45" s="8">
        <v>312</v>
      </c>
      <c r="B45" s="9" t="s">
        <v>59</v>
      </c>
    </row>
    <row r="46" spans="1:2" ht="15.75" customHeight="1">
      <c r="A46" s="8">
        <v>313</v>
      </c>
      <c r="B46" s="9" t="s">
        <v>60</v>
      </c>
    </row>
    <row r="47" spans="1:2" ht="15.75" customHeight="1">
      <c r="A47" s="8">
        <v>314</v>
      </c>
      <c r="B47" s="9" t="s">
        <v>61</v>
      </c>
    </row>
    <row r="48" spans="1:2" ht="15.75" customHeight="1">
      <c r="A48" s="8">
        <v>315</v>
      </c>
      <c r="B48" s="9" t="s">
        <v>62</v>
      </c>
    </row>
    <row r="49" spans="1:2" ht="15.75" customHeight="1">
      <c r="A49" s="8">
        <v>316</v>
      </c>
      <c r="B49" s="9" t="s">
        <v>63</v>
      </c>
    </row>
    <row r="50" spans="1:2" ht="15.75" customHeight="1">
      <c r="A50" s="8">
        <v>317</v>
      </c>
      <c r="B50" s="9" t="s">
        <v>64</v>
      </c>
    </row>
    <row r="51" spans="1:2" ht="15.75" customHeight="1">
      <c r="A51" s="8">
        <v>318</v>
      </c>
      <c r="B51" s="9" t="s">
        <v>65</v>
      </c>
    </row>
    <row r="52" spans="1:2" ht="15.75" customHeight="1">
      <c r="A52" s="8">
        <v>319</v>
      </c>
      <c r="B52" s="9" t="s">
        <v>66</v>
      </c>
    </row>
    <row r="53" spans="1:2" ht="15.75" customHeight="1">
      <c r="A53" s="8">
        <v>320</v>
      </c>
      <c r="B53" s="9" t="s">
        <v>67</v>
      </c>
    </row>
    <row r="54" spans="1:2" ht="15.75" customHeight="1">
      <c r="A54" s="8">
        <v>321</v>
      </c>
      <c r="B54" s="9" t="s">
        <v>68</v>
      </c>
    </row>
    <row r="55" spans="1:2" ht="15.75" customHeight="1">
      <c r="A55" s="8">
        <v>322</v>
      </c>
      <c r="B55" s="9" t="s">
        <v>69</v>
      </c>
    </row>
    <row r="56" spans="1:2" ht="15.75" customHeight="1">
      <c r="A56" s="8">
        <v>323</v>
      </c>
      <c r="B56" s="9" t="s">
        <v>70</v>
      </c>
    </row>
    <row r="57" spans="1:2" ht="15.75" customHeight="1">
      <c r="A57" s="8">
        <v>324</v>
      </c>
      <c r="B57" s="9" t="s">
        <v>71</v>
      </c>
    </row>
    <row r="58" spans="1:2" ht="15.75" customHeight="1">
      <c r="A58" s="8">
        <v>325</v>
      </c>
      <c r="B58" s="9" t="s">
        <v>72</v>
      </c>
    </row>
    <row r="59" spans="1:2" ht="15.75" customHeight="1">
      <c r="A59" s="8">
        <v>326</v>
      </c>
      <c r="B59" s="9" t="s">
        <v>73</v>
      </c>
    </row>
    <row r="60" spans="1:2" ht="15.75" customHeight="1">
      <c r="A60" s="8">
        <v>327</v>
      </c>
      <c r="B60" s="9" t="s">
        <v>74</v>
      </c>
    </row>
    <row r="61" spans="1:2" ht="15.75" customHeight="1">
      <c r="A61" s="8">
        <v>328</v>
      </c>
      <c r="B61" s="9" t="s">
        <v>75</v>
      </c>
    </row>
    <row r="62" spans="1:2" ht="15.75" customHeight="1">
      <c r="A62" s="8">
        <v>329</v>
      </c>
      <c r="B62" s="9" t="s">
        <v>76</v>
      </c>
    </row>
    <row r="63" spans="1:2" ht="15.75" customHeight="1">
      <c r="A63" s="8">
        <v>330</v>
      </c>
      <c r="B63" s="9" t="s">
        <v>77</v>
      </c>
    </row>
    <row r="64" spans="1:2" ht="15.75" customHeight="1">
      <c r="A64" s="8">
        <v>331</v>
      </c>
      <c r="B64" s="9" t="s">
        <v>78</v>
      </c>
    </row>
    <row r="65" spans="1:2" ht="15.75" customHeight="1">
      <c r="A65" s="8">
        <v>332</v>
      </c>
      <c r="B65" s="9" t="s">
        <v>79</v>
      </c>
    </row>
    <row r="66" spans="1:2" ht="15.75" customHeight="1">
      <c r="A66" s="8">
        <v>333</v>
      </c>
      <c r="B66" s="9" t="s">
        <v>80</v>
      </c>
    </row>
    <row r="67" spans="1:2" ht="15.75" customHeight="1">
      <c r="A67" s="8">
        <v>334</v>
      </c>
      <c r="B67" s="9" t="s">
        <v>81</v>
      </c>
    </row>
    <row r="68" spans="1:2" ht="15.75" customHeight="1">
      <c r="A68" s="8">
        <v>401</v>
      </c>
      <c r="B68" s="9" t="s">
        <v>82</v>
      </c>
    </row>
    <row r="69" spans="1:2" ht="15.75" customHeight="1">
      <c r="A69" s="8">
        <v>402</v>
      </c>
      <c r="B69" s="9" t="s">
        <v>83</v>
      </c>
    </row>
    <row r="70" spans="1:2" ht="15.75" customHeight="1">
      <c r="A70" s="8">
        <v>601</v>
      </c>
      <c r="B70" s="9" t="s">
        <v>84</v>
      </c>
    </row>
    <row r="71" spans="1:2" ht="15.75" customHeight="1">
      <c r="A71" s="8">
        <v>901</v>
      </c>
      <c r="B71" s="9" t="s">
        <v>85</v>
      </c>
    </row>
    <row r="72" spans="1:2" ht="15.75" customHeight="1">
      <c r="A72" s="8">
        <v>902</v>
      </c>
      <c r="B72" s="9" t="s">
        <v>86</v>
      </c>
    </row>
    <row r="73" spans="1:2" ht="15.75" customHeight="1">
      <c r="A73" s="8">
        <v>903</v>
      </c>
      <c r="B73" s="9" t="s">
        <v>87</v>
      </c>
    </row>
    <row r="74" spans="1:2" ht="15.75" customHeight="1">
      <c r="A74" s="8">
        <v>904</v>
      </c>
      <c r="B74" s="9" t="s">
        <v>88</v>
      </c>
    </row>
    <row r="75" spans="1:2" ht="15.75" customHeight="1">
      <c r="A75" s="10"/>
    </row>
    <row r="76" spans="1:2" ht="15.75" customHeight="1">
      <c r="A76" s="10"/>
    </row>
    <row r="77" spans="1:2" ht="15.75" customHeight="1">
      <c r="A77" s="10"/>
    </row>
    <row r="78" spans="1:2" ht="15.75" customHeight="1">
      <c r="A78" s="10"/>
    </row>
    <row r="79" spans="1:2" ht="15.75" customHeight="1">
      <c r="A79" s="10"/>
    </row>
    <row r="80" spans="1:2" ht="15.75" customHeight="1">
      <c r="A80" s="10"/>
    </row>
    <row r="81" spans="1:1" ht="15.75" customHeight="1">
      <c r="A81" s="10"/>
    </row>
    <row r="82" spans="1:1" ht="15.75" customHeight="1">
      <c r="A82" s="10"/>
    </row>
    <row r="83" spans="1:1" ht="15.75" customHeight="1">
      <c r="A83" s="10"/>
    </row>
    <row r="84" spans="1:1" ht="15.75" customHeight="1">
      <c r="A84" s="10"/>
    </row>
    <row r="85" spans="1:1" ht="15.75" customHeight="1">
      <c r="A85" s="10"/>
    </row>
    <row r="86" spans="1:1" ht="15.75" customHeight="1">
      <c r="A86" s="10"/>
    </row>
    <row r="87" spans="1:1" ht="15.75" customHeight="1">
      <c r="A87" s="10"/>
    </row>
    <row r="88" spans="1:1" ht="15.75" customHeight="1">
      <c r="A88" s="10"/>
    </row>
    <row r="89" spans="1:1" ht="15.75" customHeight="1">
      <c r="A89" s="10"/>
    </row>
    <row r="90" spans="1:1" ht="15.75" customHeight="1">
      <c r="A90" s="10"/>
    </row>
    <row r="91" spans="1:1" ht="15.75" customHeight="1">
      <c r="A91" s="10"/>
    </row>
    <row r="92" spans="1:1" ht="15.75" customHeight="1">
      <c r="A92" s="10"/>
    </row>
    <row r="93" spans="1:1" ht="15.75" customHeight="1">
      <c r="A93" s="10"/>
    </row>
    <row r="94" spans="1:1" ht="15.75" customHeight="1">
      <c r="A94" s="10"/>
    </row>
    <row r="95" spans="1:1" ht="15.75" customHeight="1">
      <c r="A95" s="10"/>
    </row>
    <row r="96" spans="1:1" ht="15.75" customHeight="1">
      <c r="A96" s="10"/>
    </row>
    <row r="97" spans="1:1" ht="15.75" customHeight="1">
      <c r="A97" s="10"/>
    </row>
    <row r="98" spans="1:1" ht="15.75" customHeight="1">
      <c r="A98" s="10"/>
    </row>
    <row r="99" spans="1:1" ht="15.75" customHeight="1">
      <c r="A99" s="10"/>
    </row>
    <row r="100" spans="1:1" ht="15.75" customHeight="1">
      <c r="A100" s="10"/>
    </row>
    <row r="101" spans="1:1" ht="15.75" customHeight="1">
      <c r="A101" s="10"/>
    </row>
    <row r="102" spans="1:1" ht="15.75" customHeight="1">
      <c r="A102" s="10"/>
    </row>
    <row r="103" spans="1:1" ht="15.75" customHeight="1">
      <c r="A103" s="10"/>
    </row>
    <row r="104" spans="1:1" ht="15.75" customHeight="1">
      <c r="A104" s="10"/>
    </row>
    <row r="105" spans="1:1" ht="15.75" customHeight="1">
      <c r="A105" s="10"/>
    </row>
    <row r="106" spans="1:1" ht="15.75" customHeight="1">
      <c r="A106" s="10"/>
    </row>
    <row r="107" spans="1:1" ht="15.75" customHeight="1">
      <c r="A107" s="10"/>
    </row>
    <row r="108" spans="1:1" ht="15.75" customHeight="1">
      <c r="A108" s="10"/>
    </row>
    <row r="109" spans="1:1" ht="15.75" customHeight="1">
      <c r="A109" s="10"/>
    </row>
    <row r="110" spans="1:1" ht="15.75" customHeight="1">
      <c r="A110" s="10"/>
    </row>
    <row r="111" spans="1:1" ht="15.75" customHeight="1">
      <c r="A111" s="10"/>
    </row>
    <row r="112" spans="1:1" ht="15.75" customHeight="1">
      <c r="A112" s="10"/>
    </row>
    <row r="113" spans="1:1" ht="15.75" customHeight="1">
      <c r="A113" s="10"/>
    </row>
    <row r="114" spans="1:1" ht="15.75" customHeight="1">
      <c r="A114" s="10"/>
    </row>
    <row r="115" spans="1:1" ht="15.75" customHeight="1">
      <c r="A115" s="10"/>
    </row>
    <row r="116" spans="1:1" ht="15.75" customHeight="1">
      <c r="A116" s="10"/>
    </row>
    <row r="117" spans="1:1" ht="15.75" customHeight="1">
      <c r="A117" s="10"/>
    </row>
    <row r="118" spans="1:1" ht="15.75" customHeight="1">
      <c r="A118" s="10"/>
    </row>
    <row r="119" spans="1:1" ht="15.75" customHeight="1">
      <c r="A119" s="10"/>
    </row>
    <row r="120" spans="1:1" ht="15.75" customHeight="1">
      <c r="A120" s="10"/>
    </row>
    <row r="121" spans="1:1" ht="15.75" customHeight="1">
      <c r="A121" s="10"/>
    </row>
    <row r="122" spans="1:1" ht="15.75" customHeight="1">
      <c r="A122" s="10"/>
    </row>
    <row r="123" spans="1:1" ht="15.75" customHeight="1">
      <c r="A123" s="10"/>
    </row>
    <row r="124" spans="1:1" ht="15.75" customHeight="1">
      <c r="A124" s="10"/>
    </row>
    <row r="125" spans="1:1" ht="15.75" customHeight="1">
      <c r="A125" s="10"/>
    </row>
    <row r="126" spans="1:1" ht="15.75" customHeight="1">
      <c r="A126" s="10"/>
    </row>
    <row r="127" spans="1:1" ht="15.75" customHeight="1">
      <c r="A127" s="10"/>
    </row>
    <row r="128" spans="1:1" ht="15.75" customHeight="1">
      <c r="A128" s="10"/>
    </row>
    <row r="129" spans="1:1" ht="15.75" customHeight="1">
      <c r="A129" s="10"/>
    </row>
    <row r="130" spans="1:1" ht="15.75" customHeight="1">
      <c r="A130" s="10"/>
    </row>
    <row r="131" spans="1:1" ht="15.75" customHeight="1">
      <c r="A131" s="10"/>
    </row>
    <row r="132" spans="1:1" ht="15.75" customHeight="1">
      <c r="A132" s="10"/>
    </row>
    <row r="133" spans="1:1" ht="15.75" customHeight="1">
      <c r="A133" s="10"/>
    </row>
    <row r="134" spans="1:1" ht="15.75" customHeight="1">
      <c r="A134" s="10"/>
    </row>
    <row r="135" spans="1:1" ht="15.75" customHeight="1">
      <c r="A135" s="10"/>
    </row>
    <row r="136" spans="1:1" ht="15.75" customHeight="1">
      <c r="A136" s="10"/>
    </row>
    <row r="137" spans="1:1" ht="15.75" customHeight="1">
      <c r="A137" s="10"/>
    </row>
    <row r="138" spans="1:1" ht="15.75" customHeight="1">
      <c r="A138" s="10"/>
    </row>
    <row r="139" spans="1:1" ht="15.75" customHeight="1">
      <c r="A139" s="10"/>
    </row>
    <row r="140" spans="1:1" ht="15.75" customHeight="1">
      <c r="A140" s="10"/>
    </row>
    <row r="141" spans="1:1" ht="15.75" customHeight="1">
      <c r="A141" s="10"/>
    </row>
    <row r="142" spans="1:1" ht="15.75" customHeight="1">
      <c r="A142" s="10"/>
    </row>
    <row r="143" spans="1:1" ht="15.75" customHeight="1">
      <c r="A143" s="10"/>
    </row>
    <row r="144" spans="1:1" ht="15.75" customHeight="1">
      <c r="A144" s="10"/>
    </row>
    <row r="145" spans="1:1" ht="15.75" customHeight="1">
      <c r="A145" s="10"/>
    </row>
    <row r="146" spans="1:1" ht="15.75" customHeight="1">
      <c r="A146" s="10"/>
    </row>
    <row r="147" spans="1:1" ht="15.75" customHeight="1">
      <c r="A147" s="10"/>
    </row>
    <row r="148" spans="1:1" ht="15.75" customHeight="1">
      <c r="A148" s="10"/>
    </row>
    <row r="149" spans="1:1" ht="15.75" customHeight="1">
      <c r="A149" s="10"/>
    </row>
    <row r="150" spans="1:1" ht="15.75" customHeight="1">
      <c r="A150" s="10"/>
    </row>
    <row r="151" spans="1:1" ht="15.75" customHeight="1">
      <c r="A151" s="10"/>
    </row>
    <row r="152" spans="1:1" ht="15.75" customHeight="1">
      <c r="A152" s="10"/>
    </row>
    <row r="153" spans="1:1" ht="15.75" customHeight="1">
      <c r="A153" s="10"/>
    </row>
    <row r="154" spans="1:1" ht="15.75" customHeight="1">
      <c r="A154" s="10"/>
    </row>
    <row r="155" spans="1:1" ht="15.75" customHeight="1">
      <c r="A155" s="10"/>
    </row>
    <row r="156" spans="1:1" ht="15.75" customHeight="1">
      <c r="A156" s="10"/>
    </row>
    <row r="157" spans="1:1" ht="15.75" customHeight="1">
      <c r="A157" s="10"/>
    </row>
    <row r="158" spans="1:1" ht="15.75" customHeight="1">
      <c r="A158" s="10"/>
    </row>
    <row r="159" spans="1:1" ht="15.75" customHeight="1">
      <c r="A159" s="10"/>
    </row>
    <row r="160" spans="1:1" ht="15.75" customHeight="1">
      <c r="A160" s="10"/>
    </row>
    <row r="161" spans="1:1" ht="15.75" customHeight="1">
      <c r="A161" s="10"/>
    </row>
    <row r="162" spans="1:1" ht="15.75" customHeight="1">
      <c r="A162" s="10"/>
    </row>
    <row r="163" spans="1:1" ht="15.75" customHeight="1">
      <c r="A163" s="10"/>
    </row>
    <row r="164" spans="1:1" ht="15.75" customHeight="1">
      <c r="A164" s="10"/>
    </row>
    <row r="165" spans="1:1" ht="15.75" customHeight="1">
      <c r="A165" s="10"/>
    </row>
    <row r="166" spans="1:1" ht="15.75" customHeight="1">
      <c r="A166" s="10"/>
    </row>
    <row r="167" spans="1:1" ht="15.75" customHeight="1">
      <c r="A167" s="10"/>
    </row>
    <row r="168" spans="1:1" ht="15.75" customHeight="1">
      <c r="A168" s="10"/>
    </row>
    <row r="169" spans="1:1" ht="15.75" customHeight="1">
      <c r="A169" s="10"/>
    </row>
    <row r="170" spans="1:1" ht="15.75" customHeight="1">
      <c r="A170" s="10"/>
    </row>
    <row r="171" spans="1:1" ht="15.75" customHeight="1">
      <c r="A171" s="10"/>
    </row>
    <row r="172" spans="1:1" ht="15.75" customHeight="1">
      <c r="A172" s="10"/>
    </row>
    <row r="173" spans="1:1" ht="15.75" customHeight="1">
      <c r="A173" s="10"/>
    </row>
    <row r="174" spans="1:1" ht="15.75" customHeight="1">
      <c r="A174" s="10"/>
    </row>
    <row r="175" spans="1:1" ht="15.75" customHeight="1">
      <c r="A175" s="10"/>
    </row>
    <row r="176" spans="1:1" ht="15.75" customHeight="1">
      <c r="A176" s="10"/>
    </row>
    <row r="177" spans="1:1" ht="15.75" customHeight="1">
      <c r="A177" s="10"/>
    </row>
    <row r="178" spans="1:1" ht="15.75" customHeight="1">
      <c r="A178" s="10"/>
    </row>
    <row r="179" spans="1:1" ht="15.75" customHeight="1">
      <c r="A179" s="10"/>
    </row>
    <row r="180" spans="1:1" ht="15.75" customHeight="1">
      <c r="A180" s="10"/>
    </row>
    <row r="181" spans="1:1" ht="15.75" customHeight="1">
      <c r="A181" s="10"/>
    </row>
    <row r="182" spans="1:1" ht="15.75" customHeight="1">
      <c r="A182" s="10"/>
    </row>
    <row r="183" spans="1:1" ht="15.75" customHeight="1">
      <c r="A183" s="10"/>
    </row>
    <row r="184" spans="1:1" ht="15.75" customHeight="1">
      <c r="A184" s="10"/>
    </row>
    <row r="185" spans="1:1" ht="15.75" customHeight="1">
      <c r="A185" s="10"/>
    </row>
    <row r="186" spans="1:1" ht="15.75" customHeight="1">
      <c r="A186" s="10"/>
    </row>
    <row r="187" spans="1:1" ht="15.75" customHeight="1">
      <c r="A187" s="10"/>
    </row>
    <row r="188" spans="1:1" ht="15.75" customHeight="1">
      <c r="A188" s="10"/>
    </row>
    <row r="189" spans="1:1" ht="15.75" customHeight="1">
      <c r="A189" s="10"/>
    </row>
    <row r="190" spans="1:1" ht="15.75" customHeight="1">
      <c r="A190" s="10"/>
    </row>
    <row r="191" spans="1:1" ht="15.75" customHeight="1">
      <c r="A191" s="10"/>
    </row>
    <row r="192" spans="1:1" ht="15.75" customHeight="1">
      <c r="A192" s="10"/>
    </row>
    <row r="193" spans="1:1" ht="15.75" customHeight="1">
      <c r="A193" s="10"/>
    </row>
    <row r="194" spans="1:1" ht="15.75" customHeight="1">
      <c r="A194" s="10"/>
    </row>
    <row r="195" spans="1:1" ht="15.75" customHeight="1">
      <c r="A195" s="10"/>
    </row>
    <row r="196" spans="1:1" ht="15.75" customHeight="1">
      <c r="A196" s="10"/>
    </row>
    <row r="197" spans="1:1" ht="15.75" customHeight="1">
      <c r="A197" s="10"/>
    </row>
    <row r="198" spans="1:1" ht="15.75" customHeight="1">
      <c r="A198" s="10"/>
    </row>
    <row r="199" spans="1:1" ht="15.75" customHeight="1">
      <c r="A199" s="10"/>
    </row>
    <row r="200" spans="1:1" ht="15.75" customHeight="1">
      <c r="A200" s="10"/>
    </row>
    <row r="201" spans="1:1" ht="15.75" customHeight="1">
      <c r="A201" s="10"/>
    </row>
    <row r="202" spans="1:1" ht="15.75" customHeight="1">
      <c r="A202" s="10"/>
    </row>
    <row r="203" spans="1:1" ht="15.75" customHeight="1">
      <c r="A203" s="10"/>
    </row>
    <row r="204" spans="1:1" ht="15.75" customHeight="1">
      <c r="A204" s="10"/>
    </row>
    <row r="205" spans="1:1" ht="15.75" customHeight="1">
      <c r="A205" s="10"/>
    </row>
    <row r="206" spans="1:1" ht="15.75" customHeight="1">
      <c r="A206" s="10"/>
    </row>
    <row r="207" spans="1:1" ht="15.75" customHeight="1">
      <c r="A207" s="10"/>
    </row>
    <row r="208" spans="1:1" ht="15.75" customHeight="1">
      <c r="A208" s="10"/>
    </row>
    <row r="209" spans="1:1" ht="15.75" customHeight="1">
      <c r="A209" s="10"/>
    </row>
    <row r="210" spans="1:1" ht="15.75" customHeight="1">
      <c r="A210" s="10"/>
    </row>
    <row r="211" spans="1:1" ht="15.75" customHeight="1">
      <c r="A211" s="10"/>
    </row>
    <row r="212" spans="1:1" ht="15.75" customHeight="1">
      <c r="A212" s="10"/>
    </row>
    <row r="213" spans="1:1" ht="15.75" customHeight="1">
      <c r="A213" s="10"/>
    </row>
    <row r="214" spans="1:1" ht="15.75" customHeight="1">
      <c r="A214" s="10"/>
    </row>
    <row r="215" spans="1:1" ht="15.75" customHeight="1">
      <c r="A215" s="10"/>
    </row>
    <row r="216" spans="1:1" ht="15.75" customHeight="1">
      <c r="A216" s="10"/>
    </row>
    <row r="217" spans="1:1" ht="15.75" customHeight="1">
      <c r="A217" s="10"/>
    </row>
    <row r="218" spans="1:1" ht="15.75" customHeight="1">
      <c r="A218" s="10"/>
    </row>
    <row r="219" spans="1:1" ht="15.75" customHeight="1">
      <c r="A219" s="10"/>
    </row>
    <row r="220" spans="1:1" ht="15.75" customHeight="1">
      <c r="A220" s="10"/>
    </row>
    <row r="221" spans="1:1" ht="15.75" customHeight="1">
      <c r="A221" s="10"/>
    </row>
    <row r="222" spans="1:1" ht="15.75" customHeight="1">
      <c r="A222" s="10"/>
    </row>
    <row r="223" spans="1:1" ht="15.75" customHeight="1">
      <c r="A223" s="10"/>
    </row>
    <row r="224" spans="1:1" ht="15.75" customHeight="1">
      <c r="A224" s="10"/>
    </row>
    <row r="225" spans="1:1" ht="15.75" customHeight="1">
      <c r="A225" s="10"/>
    </row>
    <row r="226" spans="1:1" ht="15.75" customHeight="1">
      <c r="A226" s="10"/>
    </row>
    <row r="227" spans="1:1" ht="15.75" customHeight="1">
      <c r="A227" s="10"/>
    </row>
    <row r="228" spans="1:1" ht="15.75" customHeight="1">
      <c r="A228" s="10"/>
    </row>
    <row r="229" spans="1:1" ht="15.75" customHeight="1">
      <c r="A229" s="10"/>
    </row>
    <row r="230" spans="1:1" ht="15.75" customHeight="1">
      <c r="A230" s="10"/>
    </row>
    <row r="231" spans="1:1" ht="15.75" customHeight="1">
      <c r="A231" s="10"/>
    </row>
    <row r="232" spans="1:1" ht="15.75" customHeight="1">
      <c r="A232" s="10"/>
    </row>
    <row r="233" spans="1:1" ht="15.75" customHeight="1">
      <c r="A233" s="10"/>
    </row>
    <row r="234" spans="1:1" ht="15.75" customHeight="1">
      <c r="A234" s="10"/>
    </row>
    <row r="235" spans="1:1" ht="15.75" customHeight="1">
      <c r="A235" s="10"/>
    </row>
    <row r="236" spans="1:1" ht="15.75" customHeight="1">
      <c r="A236" s="10"/>
    </row>
    <row r="237" spans="1:1" ht="15.75" customHeight="1">
      <c r="A237" s="10"/>
    </row>
    <row r="238" spans="1:1" ht="15.75" customHeight="1">
      <c r="A238" s="10"/>
    </row>
    <row r="239" spans="1:1" ht="15.75" customHeight="1">
      <c r="A239" s="10"/>
    </row>
    <row r="240" spans="1:1" ht="15.75" customHeight="1">
      <c r="A240" s="10"/>
    </row>
    <row r="241" spans="1:1" ht="15.75" customHeight="1">
      <c r="A241" s="10"/>
    </row>
    <row r="242" spans="1:1" ht="15.75" customHeight="1">
      <c r="A242" s="10"/>
    </row>
    <row r="243" spans="1:1" ht="15.75" customHeight="1">
      <c r="A243" s="10"/>
    </row>
    <row r="244" spans="1:1" ht="15.75" customHeight="1">
      <c r="A244" s="10"/>
    </row>
    <row r="245" spans="1:1" ht="15.75" customHeight="1">
      <c r="A245" s="10"/>
    </row>
    <row r="246" spans="1:1" ht="15.75" customHeight="1">
      <c r="A246" s="10"/>
    </row>
    <row r="247" spans="1:1" ht="15.75" customHeight="1">
      <c r="A247" s="10"/>
    </row>
    <row r="248" spans="1:1" ht="15.75" customHeight="1">
      <c r="A248" s="10"/>
    </row>
    <row r="249" spans="1:1" ht="15.75" customHeight="1">
      <c r="A249" s="10"/>
    </row>
    <row r="250" spans="1:1" ht="15.75" customHeight="1">
      <c r="A250" s="10"/>
    </row>
    <row r="251" spans="1:1" ht="15.75" customHeight="1">
      <c r="A251" s="10"/>
    </row>
    <row r="252" spans="1:1" ht="15.75" customHeight="1">
      <c r="A252" s="10"/>
    </row>
    <row r="253" spans="1:1" ht="15.75" customHeight="1">
      <c r="A253" s="10"/>
    </row>
    <row r="254" spans="1:1" ht="15.75" customHeight="1">
      <c r="A254" s="10"/>
    </row>
    <row r="255" spans="1:1" ht="15.75" customHeight="1">
      <c r="A255" s="10"/>
    </row>
    <row r="256" spans="1:1" ht="15.75" customHeight="1">
      <c r="A256" s="10"/>
    </row>
    <row r="257" spans="1:1" ht="15.75" customHeight="1">
      <c r="A257" s="10"/>
    </row>
    <row r="258" spans="1:1" ht="15.75" customHeight="1">
      <c r="A258" s="10"/>
    </row>
    <row r="259" spans="1:1" ht="15.75" customHeight="1">
      <c r="A259" s="10"/>
    </row>
    <row r="260" spans="1:1" ht="15.75" customHeight="1">
      <c r="A260" s="10"/>
    </row>
    <row r="261" spans="1:1" ht="15.75" customHeight="1">
      <c r="A261" s="10"/>
    </row>
    <row r="262" spans="1:1" ht="15.75" customHeight="1">
      <c r="A262" s="10"/>
    </row>
    <row r="263" spans="1:1" ht="15.75" customHeight="1">
      <c r="A263" s="10"/>
    </row>
    <row r="264" spans="1:1" ht="15.75" customHeight="1">
      <c r="A264" s="10"/>
    </row>
    <row r="265" spans="1:1" ht="15.75" customHeight="1">
      <c r="A265" s="10"/>
    </row>
    <row r="266" spans="1:1" ht="15.75" customHeight="1">
      <c r="A266" s="10"/>
    </row>
    <row r="267" spans="1:1" ht="15.75" customHeight="1">
      <c r="A267" s="10"/>
    </row>
    <row r="268" spans="1:1" ht="15.75" customHeight="1">
      <c r="A268" s="10"/>
    </row>
    <row r="269" spans="1:1" ht="15.75" customHeight="1">
      <c r="A269" s="10"/>
    </row>
    <row r="270" spans="1:1" ht="15.75" customHeight="1">
      <c r="A270" s="10"/>
    </row>
    <row r="271" spans="1:1" ht="15.75" customHeight="1">
      <c r="A271" s="10"/>
    </row>
    <row r="272" spans="1:1" ht="15.75" customHeight="1">
      <c r="A272" s="10"/>
    </row>
    <row r="273" spans="1:1" ht="15.75" customHeight="1">
      <c r="A273" s="10"/>
    </row>
    <row r="274" spans="1:1" ht="15.75" customHeight="1">
      <c r="A274" s="10"/>
    </row>
    <row r="275" spans="1:1" ht="13.5" customHeight="1">
      <c r="A275" s="10"/>
    </row>
    <row r="276" spans="1:1" ht="13.5" customHeight="1">
      <c r="A276" s="10"/>
    </row>
    <row r="277" spans="1:1" ht="13.5" customHeight="1">
      <c r="A277" s="10"/>
    </row>
    <row r="278" spans="1:1" ht="13.5" customHeight="1">
      <c r="A278" s="10"/>
    </row>
    <row r="279" spans="1:1" ht="13.5" customHeight="1">
      <c r="A279" s="10"/>
    </row>
    <row r="280" spans="1:1" ht="13.5" customHeight="1">
      <c r="A280" s="10"/>
    </row>
    <row r="281" spans="1:1" ht="13.5" customHeight="1">
      <c r="A281" s="10"/>
    </row>
    <row r="282" spans="1:1" ht="13.5" customHeight="1">
      <c r="A282" s="10"/>
    </row>
    <row r="283" spans="1:1" ht="13.5" customHeight="1">
      <c r="A283" s="10"/>
    </row>
    <row r="284" spans="1:1" ht="13.5" customHeight="1">
      <c r="A284" s="10"/>
    </row>
    <row r="285" spans="1:1" ht="13.5" customHeight="1">
      <c r="A285" s="10"/>
    </row>
    <row r="286" spans="1:1" ht="13.5" customHeight="1">
      <c r="A286" s="10"/>
    </row>
    <row r="287" spans="1:1" ht="13.5" customHeight="1">
      <c r="A287" s="10"/>
    </row>
    <row r="288" spans="1:1" ht="13.5" customHeight="1">
      <c r="A288" s="10"/>
    </row>
    <row r="289" spans="1:1" ht="13.5" customHeight="1">
      <c r="A289" s="10"/>
    </row>
    <row r="290" spans="1:1" ht="13.5" customHeight="1">
      <c r="A290" s="10"/>
    </row>
    <row r="291" spans="1:1" ht="13.5" customHeight="1">
      <c r="A291" s="10"/>
    </row>
    <row r="292" spans="1:1" ht="13.5" customHeight="1">
      <c r="A292" s="10"/>
    </row>
    <row r="293" spans="1:1" ht="13.5" customHeight="1">
      <c r="A293" s="10"/>
    </row>
    <row r="294" spans="1:1" ht="13.5" customHeight="1">
      <c r="A294" s="10"/>
    </row>
    <row r="295" spans="1:1" ht="13.5" customHeight="1">
      <c r="A295" s="10"/>
    </row>
    <row r="296" spans="1:1" ht="13.5" customHeight="1">
      <c r="A296" s="10"/>
    </row>
    <row r="297" spans="1:1" ht="13.5" customHeight="1">
      <c r="A297" s="10"/>
    </row>
    <row r="298" spans="1:1" ht="13.5" customHeight="1">
      <c r="A298" s="10"/>
    </row>
    <row r="299" spans="1:1" ht="13.5" customHeight="1">
      <c r="A299" s="10"/>
    </row>
    <row r="300" spans="1:1" ht="13.5" customHeight="1">
      <c r="A300" s="10"/>
    </row>
    <row r="301" spans="1:1" ht="13.5" customHeight="1">
      <c r="A301" s="10"/>
    </row>
    <row r="302" spans="1:1" ht="13.5" customHeight="1">
      <c r="A302" s="10"/>
    </row>
    <row r="303" spans="1:1" ht="13.5" customHeight="1">
      <c r="A303" s="10"/>
    </row>
    <row r="304" spans="1:1" ht="13.5" customHeight="1">
      <c r="A304" s="10"/>
    </row>
    <row r="305" spans="1:1" ht="13.5" customHeight="1">
      <c r="A305" s="10"/>
    </row>
    <row r="306" spans="1:1" ht="13.5" customHeight="1">
      <c r="A306" s="10"/>
    </row>
    <row r="307" spans="1:1" ht="13.5" customHeight="1">
      <c r="A307" s="10"/>
    </row>
    <row r="308" spans="1:1" ht="13.5" customHeight="1">
      <c r="A308" s="10"/>
    </row>
    <row r="309" spans="1:1" ht="13.5" customHeight="1">
      <c r="A309" s="10"/>
    </row>
    <row r="310" spans="1:1" ht="13.5" customHeight="1">
      <c r="A310" s="10"/>
    </row>
    <row r="311" spans="1:1" ht="13.5" customHeight="1">
      <c r="A311" s="10"/>
    </row>
    <row r="312" spans="1:1" ht="13.5" customHeight="1">
      <c r="A312" s="10"/>
    </row>
    <row r="313" spans="1:1" ht="13.5" customHeight="1">
      <c r="A313" s="10"/>
    </row>
    <row r="314" spans="1:1" ht="13.5" customHeight="1">
      <c r="A314" s="10"/>
    </row>
    <row r="315" spans="1:1" ht="13.5" customHeight="1">
      <c r="A315" s="10"/>
    </row>
    <row r="316" spans="1:1" ht="13.5" customHeight="1">
      <c r="A316" s="10"/>
    </row>
    <row r="317" spans="1:1" ht="13.5" customHeight="1">
      <c r="A317" s="10"/>
    </row>
    <row r="318" spans="1:1" ht="13.5" customHeight="1">
      <c r="A318" s="10"/>
    </row>
    <row r="319" spans="1:1" ht="13.5" customHeight="1">
      <c r="A319" s="10"/>
    </row>
    <row r="320" spans="1:1" ht="13.5" customHeight="1">
      <c r="A320" s="10"/>
    </row>
    <row r="321" spans="1:1" ht="13.5" customHeight="1">
      <c r="A321" s="10"/>
    </row>
    <row r="322" spans="1:1" ht="13.5" customHeight="1">
      <c r="A322" s="10"/>
    </row>
    <row r="323" spans="1:1" ht="13.5" customHeight="1">
      <c r="A323" s="10"/>
    </row>
    <row r="324" spans="1:1" ht="13.5" customHeight="1">
      <c r="A324" s="10"/>
    </row>
    <row r="325" spans="1:1" ht="13.5" customHeight="1">
      <c r="A325" s="10"/>
    </row>
    <row r="326" spans="1:1" ht="13.5" customHeight="1">
      <c r="A326" s="10"/>
    </row>
    <row r="327" spans="1:1" ht="13.5" customHeight="1">
      <c r="A327" s="10"/>
    </row>
    <row r="328" spans="1:1" ht="13.5" customHeight="1">
      <c r="A328" s="10"/>
    </row>
    <row r="329" spans="1:1" ht="13.5" customHeight="1">
      <c r="A329" s="10"/>
    </row>
    <row r="330" spans="1:1" ht="13.5" customHeight="1">
      <c r="A330" s="10"/>
    </row>
    <row r="331" spans="1:1" ht="13.5" customHeight="1">
      <c r="A331" s="10"/>
    </row>
    <row r="332" spans="1:1" ht="13.5" customHeight="1">
      <c r="A332" s="10"/>
    </row>
    <row r="333" spans="1:1" ht="13.5" customHeight="1">
      <c r="A333" s="10"/>
    </row>
    <row r="334" spans="1:1" ht="13.5" customHeight="1">
      <c r="A334" s="10"/>
    </row>
    <row r="335" spans="1:1" ht="13.5" customHeight="1">
      <c r="A335" s="10"/>
    </row>
    <row r="336" spans="1:1" ht="13.5" customHeight="1">
      <c r="A336" s="10"/>
    </row>
    <row r="337" spans="1:1" ht="13.5" customHeight="1">
      <c r="A337" s="10"/>
    </row>
    <row r="338" spans="1:1" ht="13.5" customHeight="1">
      <c r="A338" s="10"/>
    </row>
    <row r="339" spans="1:1" ht="13.5" customHeight="1">
      <c r="A339" s="10"/>
    </row>
    <row r="340" spans="1:1" ht="13.5" customHeight="1">
      <c r="A340" s="10"/>
    </row>
    <row r="341" spans="1:1" ht="13.5" customHeight="1">
      <c r="A341" s="10"/>
    </row>
    <row r="342" spans="1:1" ht="13.5" customHeight="1">
      <c r="A342" s="10"/>
    </row>
    <row r="343" spans="1:1" ht="13.5" customHeight="1">
      <c r="A343" s="10"/>
    </row>
    <row r="344" spans="1:1" ht="13.5" customHeight="1">
      <c r="A344" s="10"/>
    </row>
    <row r="345" spans="1:1" ht="13.5" customHeight="1">
      <c r="A345" s="10"/>
    </row>
    <row r="346" spans="1:1" ht="13.5" customHeight="1">
      <c r="A346" s="10"/>
    </row>
    <row r="347" spans="1:1" ht="13.5" customHeight="1">
      <c r="A347" s="10"/>
    </row>
    <row r="348" spans="1:1" ht="13.5" customHeight="1">
      <c r="A348" s="10"/>
    </row>
    <row r="349" spans="1:1" ht="13.5" customHeight="1">
      <c r="A349" s="10"/>
    </row>
    <row r="350" spans="1:1" ht="13.5" customHeight="1">
      <c r="A350" s="10"/>
    </row>
    <row r="351" spans="1:1" ht="13.5" customHeight="1">
      <c r="A351" s="10"/>
    </row>
    <row r="352" spans="1:1" ht="13.5" customHeight="1">
      <c r="A352" s="10"/>
    </row>
    <row r="353" spans="1:1" ht="13.5" customHeight="1">
      <c r="A353" s="10"/>
    </row>
    <row r="354" spans="1:1" ht="13.5" customHeight="1">
      <c r="A354" s="10"/>
    </row>
    <row r="355" spans="1:1" ht="13.5" customHeight="1">
      <c r="A355" s="10"/>
    </row>
    <row r="356" spans="1:1" ht="13.5" customHeight="1">
      <c r="A356" s="10"/>
    </row>
    <row r="357" spans="1:1" ht="13.5" customHeight="1">
      <c r="A357" s="10"/>
    </row>
    <row r="358" spans="1:1" ht="13.5" customHeight="1">
      <c r="A358" s="10"/>
    </row>
    <row r="359" spans="1:1" ht="13.5" customHeight="1">
      <c r="A359" s="10"/>
    </row>
    <row r="360" spans="1:1" ht="13.5" customHeight="1">
      <c r="A360" s="10"/>
    </row>
    <row r="361" spans="1:1" ht="13.5" customHeight="1">
      <c r="A361" s="10"/>
    </row>
    <row r="362" spans="1:1" ht="13.5" customHeight="1">
      <c r="A362" s="10"/>
    </row>
    <row r="363" spans="1:1" ht="13.5" customHeight="1">
      <c r="A363" s="10"/>
    </row>
    <row r="364" spans="1:1" ht="13.5" customHeight="1">
      <c r="A364" s="10"/>
    </row>
    <row r="365" spans="1:1" ht="13.5" customHeight="1">
      <c r="A365" s="10"/>
    </row>
    <row r="366" spans="1:1" ht="13.5" customHeight="1">
      <c r="A366" s="10"/>
    </row>
    <row r="367" spans="1:1" ht="13.5" customHeight="1">
      <c r="A367" s="10"/>
    </row>
    <row r="368" spans="1:1" ht="13.5" customHeight="1">
      <c r="A368" s="10"/>
    </row>
    <row r="369" spans="1:1" ht="13.5" customHeight="1">
      <c r="A369" s="10"/>
    </row>
    <row r="370" spans="1:1" ht="13.5" customHeight="1">
      <c r="A370" s="10"/>
    </row>
    <row r="371" spans="1:1" ht="13.5" customHeight="1">
      <c r="A371" s="10"/>
    </row>
    <row r="372" spans="1:1" ht="13.5" customHeight="1">
      <c r="A372" s="10"/>
    </row>
    <row r="373" spans="1:1" ht="13.5" customHeight="1">
      <c r="A373" s="10"/>
    </row>
    <row r="374" spans="1:1" ht="13.5" customHeight="1">
      <c r="A374" s="10"/>
    </row>
    <row r="375" spans="1:1" ht="13.5" customHeight="1">
      <c r="A375" s="10"/>
    </row>
    <row r="376" spans="1:1" ht="13.5" customHeight="1">
      <c r="A376" s="10"/>
    </row>
    <row r="377" spans="1:1" ht="13.5" customHeight="1">
      <c r="A377" s="10"/>
    </row>
    <row r="378" spans="1:1" ht="13.5" customHeight="1">
      <c r="A378" s="10"/>
    </row>
    <row r="379" spans="1:1" ht="13.5" customHeight="1">
      <c r="A379" s="10"/>
    </row>
    <row r="380" spans="1:1" ht="13.5" customHeight="1">
      <c r="A380" s="10"/>
    </row>
    <row r="381" spans="1:1" ht="13.5" customHeight="1">
      <c r="A381" s="10"/>
    </row>
    <row r="382" spans="1:1" ht="13.5" customHeight="1">
      <c r="A382" s="10"/>
    </row>
    <row r="383" spans="1:1" ht="13.5" customHeight="1">
      <c r="A383" s="10"/>
    </row>
    <row r="384" spans="1:1" ht="13.5" customHeight="1">
      <c r="A384" s="10"/>
    </row>
    <row r="385" spans="1:1" ht="13.5" customHeight="1">
      <c r="A385" s="10"/>
    </row>
    <row r="386" spans="1:1" ht="13.5" customHeight="1">
      <c r="A386" s="10"/>
    </row>
    <row r="387" spans="1:1" ht="13.5" customHeight="1">
      <c r="A387" s="10"/>
    </row>
    <row r="388" spans="1:1" ht="13.5" customHeight="1">
      <c r="A388" s="10"/>
    </row>
    <row r="389" spans="1:1" ht="13.5" customHeight="1">
      <c r="A389" s="10"/>
    </row>
    <row r="390" spans="1:1" ht="13.5" customHeight="1">
      <c r="A390" s="10"/>
    </row>
    <row r="391" spans="1:1" ht="13.5" customHeight="1">
      <c r="A391" s="10"/>
    </row>
    <row r="392" spans="1:1" ht="13.5" customHeight="1">
      <c r="A392" s="10"/>
    </row>
    <row r="393" spans="1:1" ht="13.5" customHeight="1">
      <c r="A393" s="10"/>
    </row>
    <row r="394" spans="1:1" ht="13.5" customHeight="1">
      <c r="A394" s="10"/>
    </row>
    <row r="395" spans="1:1" ht="13.5" customHeight="1">
      <c r="A395" s="10"/>
    </row>
    <row r="396" spans="1:1" ht="13.5" customHeight="1">
      <c r="A396" s="10"/>
    </row>
    <row r="397" spans="1:1" ht="13.5" customHeight="1">
      <c r="A397" s="10"/>
    </row>
    <row r="398" spans="1:1" ht="13.5" customHeight="1">
      <c r="A398" s="10"/>
    </row>
    <row r="399" spans="1:1" ht="13.5" customHeight="1">
      <c r="A399" s="10"/>
    </row>
    <row r="400" spans="1:1" ht="13.5" customHeight="1">
      <c r="A400" s="10"/>
    </row>
    <row r="401" spans="1:1" ht="13.5" customHeight="1">
      <c r="A401" s="10"/>
    </row>
    <row r="402" spans="1:1" ht="13.5" customHeight="1">
      <c r="A402" s="10"/>
    </row>
    <row r="403" spans="1:1" ht="13.5" customHeight="1">
      <c r="A403" s="10"/>
    </row>
    <row r="404" spans="1:1" ht="13.5" customHeight="1">
      <c r="A404" s="10"/>
    </row>
    <row r="405" spans="1:1" ht="13.5" customHeight="1">
      <c r="A405" s="10"/>
    </row>
    <row r="406" spans="1:1" ht="13.5" customHeight="1">
      <c r="A406" s="10"/>
    </row>
    <row r="407" spans="1:1" ht="13.5" customHeight="1">
      <c r="A407" s="10"/>
    </row>
    <row r="408" spans="1:1" ht="13.5" customHeight="1">
      <c r="A408" s="10"/>
    </row>
    <row r="409" spans="1:1" ht="13.5" customHeight="1">
      <c r="A409" s="10"/>
    </row>
    <row r="410" spans="1:1" ht="13.5" customHeight="1">
      <c r="A410" s="10"/>
    </row>
    <row r="411" spans="1:1" ht="13.5" customHeight="1">
      <c r="A411" s="10"/>
    </row>
    <row r="412" spans="1:1" ht="13.5" customHeight="1">
      <c r="A412" s="10"/>
    </row>
    <row r="413" spans="1:1" ht="13.5" customHeight="1">
      <c r="A413" s="10"/>
    </row>
    <row r="414" spans="1:1" ht="13.5" customHeight="1">
      <c r="A414" s="10"/>
    </row>
    <row r="415" spans="1:1" ht="13.5" customHeight="1">
      <c r="A415" s="10"/>
    </row>
    <row r="416" spans="1:1" ht="13.5" customHeight="1">
      <c r="A416" s="10"/>
    </row>
    <row r="417" spans="1:1" ht="13.5" customHeight="1">
      <c r="A417" s="10"/>
    </row>
    <row r="418" spans="1:1" ht="13.5" customHeight="1">
      <c r="A418" s="10"/>
    </row>
    <row r="419" spans="1:1" ht="13.5" customHeight="1">
      <c r="A419" s="10"/>
    </row>
    <row r="420" spans="1:1" ht="13.5" customHeight="1">
      <c r="A420" s="10"/>
    </row>
    <row r="421" spans="1:1" ht="13.5" customHeight="1">
      <c r="A421" s="10"/>
    </row>
    <row r="422" spans="1:1" ht="13.5" customHeight="1">
      <c r="A422" s="10"/>
    </row>
    <row r="423" spans="1:1" ht="13.5" customHeight="1">
      <c r="A423" s="10"/>
    </row>
    <row r="424" spans="1:1" ht="13.5" customHeight="1">
      <c r="A424" s="10"/>
    </row>
    <row r="425" spans="1:1" ht="13.5" customHeight="1">
      <c r="A425" s="10"/>
    </row>
    <row r="426" spans="1:1" ht="13.5" customHeight="1">
      <c r="A426" s="10"/>
    </row>
    <row r="427" spans="1:1" ht="13.5" customHeight="1">
      <c r="A427" s="10"/>
    </row>
    <row r="428" spans="1:1" ht="13.5" customHeight="1">
      <c r="A428" s="10"/>
    </row>
    <row r="429" spans="1:1" ht="13.5" customHeight="1">
      <c r="A429" s="10"/>
    </row>
    <row r="430" spans="1:1" ht="13.5" customHeight="1">
      <c r="A430" s="10"/>
    </row>
    <row r="431" spans="1:1" ht="13.5" customHeight="1">
      <c r="A431" s="10"/>
    </row>
    <row r="432" spans="1:1" ht="13.5" customHeight="1">
      <c r="A432" s="10"/>
    </row>
    <row r="433" spans="1:1" ht="13.5" customHeight="1">
      <c r="A433" s="10"/>
    </row>
    <row r="434" spans="1:1" ht="13.5" customHeight="1">
      <c r="A434" s="10"/>
    </row>
    <row r="435" spans="1:1" ht="13.5" customHeight="1">
      <c r="A435" s="10"/>
    </row>
    <row r="436" spans="1:1" ht="13.5" customHeight="1">
      <c r="A436" s="10"/>
    </row>
    <row r="437" spans="1:1" ht="13.5" customHeight="1">
      <c r="A437" s="10"/>
    </row>
    <row r="438" spans="1:1" ht="13.5" customHeight="1">
      <c r="A438" s="10"/>
    </row>
    <row r="439" spans="1:1" ht="13.5" customHeight="1">
      <c r="A439" s="10"/>
    </row>
    <row r="440" spans="1:1" ht="13.5" customHeight="1">
      <c r="A440" s="10"/>
    </row>
    <row r="441" spans="1:1" ht="13.5" customHeight="1">
      <c r="A441" s="10"/>
    </row>
    <row r="442" spans="1:1" ht="13.5" customHeight="1">
      <c r="A442" s="10"/>
    </row>
    <row r="443" spans="1:1" ht="13.5" customHeight="1">
      <c r="A443" s="10"/>
    </row>
    <row r="444" spans="1:1" ht="13.5" customHeight="1">
      <c r="A444" s="10"/>
    </row>
    <row r="445" spans="1:1" ht="13.5" customHeight="1">
      <c r="A445" s="10"/>
    </row>
    <row r="446" spans="1:1" ht="13.5" customHeight="1">
      <c r="A446" s="10"/>
    </row>
    <row r="447" spans="1:1" ht="13.5" customHeight="1">
      <c r="A447" s="10"/>
    </row>
    <row r="448" spans="1:1" ht="13.5" customHeight="1">
      <c r="A448" s="10"/>
    </row>
    <row r="449" spans="1:1" ht="13.5" customHeight="1">
      <c r="A449" s="10"/>
    </row>
    <row r="450" spans="1:1" ht="13.5" customHeight="1">
      <c r="A450" s="10"/>
    </row>
    <row r="451" spans="1:1" ht="13.5" customHeight="1">
      <c r="A451" s="10"/>
    </row>
    <row r="452" spans="1:1" ht="13.5" customHeight="1">
      <c r="A452" s="10"/>
    </row>
    <row r="453" spans="1:1" ht="13.5" customHeight="1">
      <c r="A453" s="10"/>
    </row>
    <row r="454" spans="1:1" ht="13.5" customHeight="1">
      <c r="A454" s="10"/>
    </row>
    <row r="455" spans="1:1" ht="13.5" customHeight="1">
      <c r="A455" s="10"/>
    </row>
    <row r="456" spans="1:1" ht="13.5" customHeight="1">
      <c r="A456" s="10"/>
    </row>
    <row r="457" spans="1:1" ht="13.5" customHeight="1">
      <c r="A457" s="10"/>
    </row>
    <row r="458" spans="1:1" ht="13.5" customHeight="1">
      <c r="A458" s="10"/>
    </row>
    <row r="459" spans="1:1" ht="13.5" customHeight="1">
      <c r="A459" s="10"/>
    </row>
    <row r="460" spans="1:1" ht="13.5" customHeight="1">
      <c r="A460" s="10"/>
    </row>
    <row r="461" spans="1:1" ht="13.5" customHeight="1">
      <c r="A461" s="10"/>
    </row>
    <row r="462" spans="1:1" ht="13.5" customHeight="1">
      <c r="A462" s="10"/>
    </row>
    <row r="463" spans="1:1" ht="13.5" customHeight="1">
      <c r="A463" s="10"/>
    </row>
    <row r="464" spans="1:1" ht="13.5" customHeight="1">
      <c r="A464" s="10"/>
    </row>
    <row r="465" spans="1:1" ht="13.5" customHeight="1">
      <c r="A465" s="10"/>
    </row>
    <row r="466" spans="1:1" ht="13.5" customHeight="1">
      <c r="A466" s="10"/>
    </row>
    <row r="467" spans="1:1" ht="13.5" customHeight="1">
      <c r="A467" s="10"/>
    </row>
    <row r="468" spans="1:1" ht="13.5" customHeight="1">
      <c r="A468" s="10"/>
    </row>
    <row r="469" spans="1:1" ht="13.5" customHeight="1">
      <c r="A469" s="10"/>
    </row>
    <row r="470" spans="1:1" ht="13.5" customHeight="1">
      <c r="A470" s="10"/>
    </row>
    <row r="471" spans="1:1" ht="13.5" customHeight="1">
      <c r="A471" s="10"/>
    </row>
    <row r="472" spans="1:1" ht="13.5" customHeight="1">
      <c r="A472" s="10"/>
    </row>
    <row r="473" spans="1:1" ht="13.5" customHeight="1">
      <c r="A473" s="10"/>
    </row>
    <row r="474" spans="1:1" ht="13.5" customHeight="1">
      <c r="A474" s="10"/>
    </row>
    <row r="475" spans="1:1" ht="13.5" customHeight="1">
      <c r="A475" s="10"/>
    </row>
    <row r="476" spans="1:1" ht="13.5" customHeight="1">
      <c r="A476" s="10"/>
    </row>
    <row r="477" spans="1:1" ht="13.5" customHeight="1">
      <c r="A477" s="10"/>
    </row>
    <row r="478" spans="1:1" ht="13.5" customHeight="1">
      <c r="A478" s="10"/>
    </row>
    <row r="479" spans="1:1" ht="13.5" customHeight="1">
      <c r="A479" s="10"/>
    </row>
    <row r="480" spans="1:1" ht="13.5" customHeight="1">
      <c r="A480" s="10"/>
    </row>
    <row r="481" spans="1:1" ht="13.5" customHeight="1">
      <c r="A481" s="10"/>
    </row>
    <row r="482" spans="1:1" ht="13.5" customHeight="1">
      <c r="A482" s="10"/>
    </row>
    <row r="483" spans="1:1" ht="13.5" customHeight="1">
      <c r="A483" s="10"/>
    </row>
    <row r="484" spans="1:1" ht="13.5" customHeight="1">
      <c r="A484" s="10"/>
    </row>
    <row r="485" spans="1:1" ht="13.5" customHeight="1">
      <c r="A485" s="10"/>
    </row>
    <row r="486" spans="1:1" ht="13.5" customHeight="1">
      <c r="A486" s="10"/>
    </row>
    <row r="487" spans="1:1" ht="13.5" customHeight="1">
      <c r="A487" s="10"/>
    </row>
    <row r="488" spans="1:1" ht="13.5" customHeight="1">
      <c r="A488" s="10"/>
    </row>
    <row r="489" spans="1:1" ht="13.5" customHeight="1">
      <c r="A489" s="10"/>
    </row>
    <row r="490" spans="1:1" ht="13.5" customHeight="1">
      <c r="A490" s="10"/>
    </row>
    <row r="491" spans="1:1" ht="13.5" customHeight="1">
      <c r="A491" s="10"/>
    </row>
    <row r="492" spans="1:1" ht="13.5" customHeight="1">
      <c r="A492" s="10"/>
    </row>
    <row r="493" spans="1:1" ht="13.5" customHeight="1">
      <c r="A493" s="10"/>
    </row>
    <row r="494" spans="1:1" ht="13.5" customHeight="1">
      <c r="A494" s="10"/>
    </row>
    <row r="495" spans="1:1" ht="13.5" customHeight="1">
      <c r="A495" s="10"/>
    </row>
    <row r="496" spans="1:1" ht="13.5" customHeight="1">
      <c r="A496" s="10"/>
    </row>
    <row r="497" spans="1:1" ht="13.5" customHeight="1">
      <c r="A497" s="10"/>
    </row>
    <row r="498" spans="1:1" ht="13.5" customHeight="1">
      <c r="A498" s="10"/>
    </row>
    <row r="499" spans="1:1" ht="13.5" customHeight="1">
      <c r="A499" s="10"/>
    </row>
    <row r="500" spans="1:1" ht="13.5" customHeight="1">
      <c r="A500" s="10"/>
    </row>
    <row r="501" spans="1:1" ht="13.5" customHeight="1">
      <c r="A501" s="10"/>
    </row>
    <row r="502" spans="1:1" ht="13.5" customHeight="1">
      <c r="A502" s="10"/>
    </row>
    <row r="503" spans="1:1" ht="13.5" customHeight="1">
      <c r="A503" s="10"/>
    </row>
    <row r="504" spans="1:1" ht="13.5" customHeight="1">
      <c r="A504" s="10"/>
    </row>
    <row r="505" spans="1:1" ht="13.5" customHeight="1">
      <c r="A505" s="10"/>
    </row>
    <row r="506" spans="1:1" ht="13.5" customHeight="1">
      <c r="A506" s="10"/>
    </row>
    <row r="507" spans="1:1" ht="13.5" customHeight="1">
      <c r="A507" s="10"/>
    </row>
    <row r="508" spans="1:1" ht="13.5" customHeight="1">
      <c r="A508" s="10"/>
    </row>
    <row r="509" spans="1:1" ht="13.5" customHeight="1">
      <c r="A509" s="10"/>
    </row>
    <row r="510" spans="1:1" ht="13.5" customHeight="1">
      <c r="A510" s="10"/>
    </row>
    <row r="511" spans="1:1" ht="13.5" customHeight="1">
      <c r="A511" s="10"/>
    </row>
    <row r="512" spans="1:1" ht="13.5" customHeight="1">
      <c r="A512" s="10"/>
    </row>
    <row r="513" spans="1:1" ht="13.5" customHeight="1">
      <c r="A513" s="10"/>
    </row>
    <row r="514" spans="1:1" ht="13.5" customHeight="1">
      <c r="A514" s="10"/>
    </row>
    <row r="515" spans="1:1" ht="13.5" customHeight="1">
      <c r="A515" s="10"/>
    </row>
    <row r="516" spans="1:1" ht="13.5" customHeight="1">
      <c r="A516" s="10"/>
    </row>
    <row r="517" spans="1:1" ht="13.5" customHeight="1">
      <c r="A517" s="10"/>
    </row>
    <row r="518" spans="1:1" ht="13.5" customHeight="1">
      <c r="A518" s="10"/>
    </row>
    <row r="519" spans="1:1" ht="13.5" customHeight="1">
      <c r="A519" s="10"/>
    </row>
    <row r="520" spans="1:1" ht="13.5" customHeight="1">
      <c r="A520" s="10"/>
    </row>
    <row r="521" spans="1:1" ht="13.5" customHeight="1">
      <c r="A521" s="10"/>
    </row>
    <row r="522" spans="1:1" ht="13.5" customHeight="1">
      <c r="A522" s="10"/>
    </row>
    <row r="523" spans="1:1" ht="13.5" customHeight="1">
      <c r="A523" s="10"/>
    </row>
    <row r="524" spans="1:1" ht="13.5" customHeight="1">
      <c r="A524" s="10"/>
    </row>
    <row r="525" spans="1:1" ht="13.5" customHeight="1">
      <c r="A525" s="10"/>
    </row>
    <row r="526" spans="1:1" ht="13.5" customHeight="1">
      <c r="A526" s="10"/>
    </row>
    <row r="527" spans="1:1" ht="13.5" customHeight="1">
      <c r="A527" s="10"/>
    </row>
    <row r="528" spans="1:1" ht="13.5" customHeight="1">
      <c r="A528" s="10"/>
    </row>
    <row r="529" spans="1:1" ht="13.5" customHeight="1">
      <c r="A529" s="10"/>
    </row>
    <row r="530" spans="1:1" ht="13.5" customHeight="1">
      <c r="A530" s="10"/>
    </row>
    <row r="531" spans="1:1" ht="13.5" customHeight="1">
      <c r="A531" s="10"/>
    </row>
    <row r="532" spans="1:1" ht="13.5" customHeight="1">
      <c r="A532" s="10"/>
    </row>
    <row r="533" spans="1:1" ht="13.5" customHeight="1">
      <c r="A533" s="10"/>
    </row>
    <row r="534" spans="1:1" ht="13.5" customHeight="1">
      <c r="A534" s="10"/>
    </row>
    <row r="535" spans="1:1" ht="13.5" customHeight="1">
      <c r="A535" s="10"/>
    </row>
    <row r="536" spans="1:1" ht="13.5" customHeight="1">
      <c r="A536" s="10"/>
    </row>
    <row r="537" spans="1:1" ht="13.5" customHeight="1">
      <c r="A537" s="10"/>
    </row>
    <row r="538" spans="1:1" ht="13.5" customHeight="1">
      <c r="A538" s="10"/>
    </row>
    <row r="539" spans="1:1" ht="13.5" customHeight="1">
      <c r="A539" s="10"/>
    </row>
    <row r="540" spans="1:1" ht="13.5" customHeight="1">
      <c r="A540" s="10"/>
    </row>
    <row r="541" spans="1:1" ht="13.5" customHeight="1">
      <c r="A541" s="10"/>
    </row>
    <row r="542" spans="1:1" ht="13.5" customHeight="1">
      <c r="A542" s="10"/>
    </row>
    <row r="543" spans="1:1" ht="13.5" customHeight="1">
      <c r="A543" s="10"/>
    </row>
    <row r="544" spans="1:1" ht="13.5" customHeight="1">
      <c r="A544" s="10"/>
    </row>
    <row r="545" spans="1:1" ht="13.5" customHeight="1">
      <c r="A545" s="10"/>
    </row>
    <row r="546" spans="1:1" ht="13.5" customHeight="1">
      <c r="A546" s="10"/>
    </row>
    <row r="547" spans="1:1" ht="13.5" customHeight="1">
      <c r="A547" s="10"/>
    </row>
    <row r="548" spans="1:1" ht="13.5" customHeight="1">
      <c r="A548" s="10"/>
    </row>
    <row r="549" spans="1:1" ht="13.5" customHeight="1">
      <c r="A549" s="10"/>
    </row>
    <row r="550" spans="1:1" ht="13.5" customHeight="1">
      <c r="A550" s="10"/>
    </row>
    <row r="551" spans="1:1" ht="13.5" customHeight="1">
      <c r="A551" s="10"/>
    </row>
    <row r="552" spans="1:1" ht="13.5" customHeight="1">
      <c r="A552" s="10"/>
    </row>
    <row r="553" spans="1:1" ht="13.5" customHeight="1">
      <c r="A553" s="10"/>
    </row>
    <row r="554" spans="1:1" ht="13.5" customHeight="1">
      <c r="A554" s="10"/>
    </row>
    <row r="555" spans="1:1" ht="13.5" customHeight="1">
      <c r="A555" s="10"/>
    </row>
    <row r="556" spans="1:1" ht="13.5" customHeight="1">
      <c r="A556" s="10"/>
    </row>
    <row r="557" spans="1:1" ht="13.5" customHeight="1">
      <c r="A557" s="10"/>
    </row>
    <row r="558" spans="1:1" ht="13.5" customHeight="1">
      <c r="A558" s="10"/>
    </row>
    <row r="559" spans="1:1" ht="13.5" customHeight="1">
      <c r="A559" s="10"/>
    </row>
    <row r="560" spans="1:1" ht="13.5" customHeight="1">
      <c r="A560" s="10"/>
    </row>
    <row r="561" spans="1:1" ht="13.5" customHeight="1">
      <c r="A561" s="10"/>
    </row>
    <row r="562" spans="1:1" ht="13.5" customHeight="1">
      <c r="A562" s="10"/>
    </row>
    <row r="563" spans="1:1" ht="13.5" customHeight="1">
      <c r="A563" s="10"/>
    </row>
    <row r="564" spans="1:1" ht="13.5" customHeight="1">
      <c r="A564" s="10"/>
    </row>
    <row r="565" spans="1:1" ht="13.5" customHeight="1">
      <c r="A565" s="10"/>
    </row>
    <row r="566" spans="1:1" ht="13.5" customHeight="1">
      <c r="A566" s="10"/>
    </row>
    <row r="567" spans="1:1" ht="13.5" customHeight="1">
      <c r="A567" s="10"/>
    </row>
    <row r="568" spans="1:1" ht="13.5" customHeight="1">
      <c r="A568" s="10"/>
    </row>
    <row r="569" spans="1:1" ht="13.5" customHeight="1">
      <c r="A569" s="10"/>
    </row>
    <row r="570" spans="1:1" ht="13.5" customHeight="1">
      <c r="A570" s="10"/>
    </row>
    <row r="571" spans="1:1" ht="13.5" customHeight="1">
      <c r="A571" s="10"/>
    </row>
    <row r="572" spans="1:1" ht="13.5" customHeight="1">
      <c r="A572" s="10"/>
    </row>
    <row r="573" spans="1:1" ht="13.5" customHeight="1">
      <c r="A573" s="10"/>
    </row>
    <row r="574" spans="1:1" ht="13.5" customHeight="1">
      <c r="A574" s="10"/>
    </row>
    <row r="575" spans="1:1" ht="13.5" customHeight="1">
      <c r="A575" s="10"/>
    </row>
    <row r="576" spans="1:1" ht="13.5" customHeight="1">
      <c r="A576" s="10"/>
    </row>
    <row r="577" spans="1:1" ht="13.5" customHeight="1">
      <c r="A577" s="10"/>
    </row>
    <row r="578" spans="1:1" ht="13.5" customHeight="1">
      <c r="A578" s="10"/>
    </row>
    <row r="579" spans="1:1" ht="13.5" customHeight="1">
      <c r="A579" s="10"/>
    </row>
    <row r="580" spans="1:1" ht="13.5" customHeight="1">
      <c r="A580" s="10"/>
    </row>
    <row r="581" spans="1:1" ht="13.5" customHeight="1">
      <c r="A581" s="10"/>
    </row>
    <row r="582" spans="1:1" ht="13.5" customHeight="1">
      <c r="A582" s="10"/>
    </row>
    <row r="583" spans="1:1" ht="13.5" customHeight="1">
      <c r="A583" s="10"/>
    </row>
    <row r="584" spans="1:1" ht="13.5" customHeight="1">
      <c r="A584" s="10"/>
    </row>
    <row r="585" spans="1:1" ht="13.5" customHeight="1">
      <c r="A585" s="10"/>
    </row>
    <row r="586" spans="1:1" ht="13.5" customHeight="1">
      <c r="A586" s="10"/>
    </row>
    <row r="587" spans="1:1" ht="13.5" customHeight="1">
      <c r="A587" s="10"/>
    </row>
    <row r="588" spans="1:1" ht="13.5" customHeight="1">
      <c r="A588" s="10"/>
    </row>
    <row r="589" spans="1:1" ht="13.5" customHeight="1">
      <c r="A589" s="10"/>
    </row>
    <row r="590" spans="1:1" ht="13.5" customHeight="1">
      <c r="A590" s="10"/>
    </row>
    <row r="591" spans="1:1" ht="13.5" customHeight="1">
      <c r="A591" s="10"/>
    </row>
    <row r="592" spans="1:1" ht="13.5" customHeight="1">
      <c r="A592" s="10"/>
    </row>
    <row r="593" spans="1:1" ht="13.5" customHeight="1">
      <c r="A593" s="10"/>
    </row>
    <row r="594" spans="1:1" ht="13.5" customHeight="1">
      <c r="A594" s="10"/>
    </row>
    <row r="595" spans="1:1" ht="13.5" customHeight="1">
      <c r="A595" s="10"/>
    </row>
    <row r="596" spans="1:1" ht="13.5" customHeight="1">
      <c r="A596" s="10"/>
    </row>
    <row r="597" spans="1:1" ht="13.5" customHeight="1">
      <c r="A597" s="10"/>
    </row>
    <row r="598" spans="1:1" ht="13.5" customHeight="1">
      <c r="A598" s="10"/>
    </row>
    <row r="599" spans="1:1" ht="13.5" customHeight="1">
      <c r="A599" s="10"/>
    </row>
    <row r="600" spans="1:1" ht="13.5" customHeight="1">
      <c r="A600" s="10"/>
    </row>
    <row r="601" spans="1:1" ht="13.5" customHeight="1">
      <c r="A601" s="10"/>
    </row>
    <row r="602" spans="1:1" ht="13.5" customHeight="1">
      <c r="A602" s="10"/>
    </row>
    <row r="603" spans="1:1" ht="13.5" customHeight="1">
      <c r="A603" s="10"/>
    </row>
    <row r="604" spans="1:1" ht="13.5" customHeight="1">
      <c r="A604" s="10"/>
    </row>
    <row r="605" spans="1:1" ht="13.5" customHeight="1">
      <c r="A605" s="10"/>
    </row>
    <row r="606" spans="1:1" ht="13.5" customHeight="1">
      <c r="A606" s="10"/>
    </row>
    <row r="607" spans="1:1" ht="13.5" customHeight="1">
      <c r="A607" s="10"/>
    </row>
    <row r="608" spans="1:1" ht="13.5" customHeight="1">
      <c r="A608" s="10"/>
    </row>
    <row r="609" spans="1:1" ht="13.5" customHeight="1">
      <c r="A609" s="10"/>
    </row>
    <row r="610" spans="1:1" ht="13.5" customHeight="1">
      <c r="A610" s="10"/>
    </row>
    <row r="611" spans="1:1" ht="13.5" customHeight="1">
      <c r="A611" s="10"/>
    </row>
    <row r="612" spans="1:1" ht="13.5" customHeight="1">
      <c r="A612" s="10"/>
    </row>
    <row r="613" spans="1:1" ht="13.5" customHeight="1">
      <c r="A613" s="10"/>
    </row>
    <row r="614" spans="1:1" ht="13.5" customHeight="1">
      <c r="A614" s="10"/>
    </row>
    <row r="615" spans="1:1" ht="13.5" customHeight="1">
      <c r="A615" s="10"/>
    </row>
    <row r="616" spans="1:1" ht="13.5" customHeight="1">
      <c r="A616" s="10"/>
    </row>
    <row r="617" spans="1:1" ht="13.5" customHeight="1">
      <c r="A617" s="10"/>
    </row>
    <row r="618" spans="1:1" ht="13.5" customHeight="1">
      <c r="A618" s="10"/>
    </row>
    <row r="619" spans="1:1" ht="13.5" customHeight="1">
      <c r="A619" s="10"/>
    </row>
    <row r="620" spans="1:1" ht="13.5" customHeight="1">
      <c r="A620" s="10"/>
    </row>
    <row r="621" spans="1:1" ht="13.5" customHeight="1">
      <c r="A621" s="10"/>
    </row>
    <row r="622" spans="1:1" ht="13.5" customHeight="1">
      <c r="A622" s="10"/>
    </row>
    <row r="623" spans="1:1" ht="13.5" customHeight="1">
      <c r="A623" s="10"/>
    </row>
    <row r="624" spans="1:1" ht="13.5" customHeight="1">
      <c r="A624" s="10"/>
    </row>
    <row r="625" spans="1:1" ht="13.5" customHeight="1">
      <c r="A625" s="10"/>
    </row>
    <row r="626" spans="1:1" ht="13.5" customHeight="1">
      <c r="A626" s="10"/>
    </row>
    <row r="627" spans="1:1" ht="13.5" customHeight="1">
      <c r="A627" s="10"/>
    </row>
    <row r="628" spans="1:1" ht="13.5" customHeight="1">
      <c r="A628" s="10"/>
    </row>
    <row r="629" spans="1:1" ht="13.5" customHeight="1">
      <c r="A629" s="10"/>
    </row>
    <row r="630" spans="1:1" ht="13.5" customHeight="1">
      <c r="A630" s="10"/>
    </row>
    <row r="631" spans="1:1" ht="13.5" customHeight="1">
      <c r="A631" s="10"/>
    </row>
    <row r="632" spans="1:1" ht="13.5" customHeight="1">
      <c r="A632" s="10"/>
    </row>
    <row r="633" spans="1:1" ht="13.5" customHeight="1">
      <c r="A633" s="10"/>
    </row>
    <row r="634" spans="1:1" ht="13.5" customHeight="1">
      <c r="A634" s="10"/>
    </row>
    <row r="635" spans="1:1" ht="13.5" customHeight="1">
      <c r="A635" s="10"/>
    </row>
    <row r="636" spans="1:1" ht="13.5" customHeight="1">
      <c r="A636" s="10"/>
    </row>
    <row r="637" spans="1:1" ht="13.5" customHeight="1">
      <c r="A637" s="10"/>
    </row>
    <row r="638" spans="1:1" ht="13.5" customHeight="1">
      <c r="A638" s="10"/>
    </row>
    <row r="639" spans="1:1" ht="13.5" customHeight="1">
      <c r="A639" s="10"/>
    </row>
    <row r="640" spans="1:1" ht="13.5" customHeight="1">
      <c r="A640" s="10"/>
    </row>
    <row r="641" spans="1:1" ht="13.5" customHeight="1">
      <c r="A641" s="10"/>
    </row>
    <row r="642" spans="1:1" ht="13.5" customHeight="1">
      <c r="A642" s="10"/>
    </row>
    <row r="643" spans="1:1" ht="13.5" customHeight="1">
      <c r="A643" s="10"/>
    </row>
    <row r="644" spans="1:1" ht="13.5" customHeight="1">
      <c r="A644" s="10"/>
    </row>
    <row r="645" spans="1:1" ht="13.5" customHeight="1">
      <c r="A645" s="10"/>
    </row>
    <row r="646" spans="1:1" ht="13.5" customHeight="1">
      <c r="A646" s="10"/>
    </row>
    <row r="647" spans="1:1" ht="13.5" customHeight="1">
      <c r="A647" s="10"/>
    </row>
    <row r="648" spans="1:1" ht="13.5" customHeight="1">
      <c r="A648" s="10"/>
    </row>
    <row r="649" spans="1:1" ht="13.5" customHeight="1">
      <c r="A649" s="10"/>
    </row>
    <row r="650" spans="1:1" ht="13.5" customHeight="1">
      <c r="A650" s="10"/>
    </row>
    <row r="651" spans="1:1" ht="13.5" customHeight="1">
      <c r="A651" s="10"/>
    </row>
    <row r="652" spans="1:1" ht="13.5" customHeight="1">
      <c r="A652" s="10"/>
    </row>
    <row r="653" spans="1:1" ht="13.5" customHeight="1">
      <c r="A653" s="10"/>
    </row>
    <row r="654" spans="1:1" ht="13.5" customHeight="1">
      <c r="A654" s="10"/>
    </row>
    <row r="655" spans="1:1" ht="13.5" customHeight="1">
      <c r="A655" s="10"/>
    </row>
    <row r="656" spans="1:1" ht="13.5" customHeight="1">
      <c r="A656" s="10"/>
    </row>
    <row r="657" spans="1:1" ht="13.5" customHeight="1">
      <c r="A657" s="10"/>
    </row>
    <row r="658" spans="1:1" ht="13.5" customHeight="1">
      <c r="A658" s="10"/>
    </row>
    <row r="659" spans="1:1" ht="13.5" customHeight="1">
      <c r="A659" s="10"/>
    </row>
    <row r="660" spans="1:1" ht="13.5" customHeight="1">
      <c r="A660" s="10"/>
    </row>
    <row r="661" spans="1:1" ht="13.5" customHeight="1">
      <c r="A661" s="10"/>
    </row>
    <row r="662" spans="1:1" ht="13.5" customHeight="1">
      <c r="A662" s="10"/>
    </row>
    <row r="663" spans="1:1" ht="13.5" customHeight="1">
      <c r="A663" s="10"/>
    </row>
    <row r="664" spans="1:1" ht="13.5" customHeight="1">
      <c r="A664" s="10"/>
    </row>
    <row r="665" spans="1:1" ht="13.5" customHeight="1">
      <c r="A665" s="10"/>
    </row>
    <row r="666" spans="1:1" ht="13.5" customHeight="1">
      <c r="A666" s="10"/>
    </row>
    <row r="667" spans="1:1" ht="13.5" customHeight="1">
      <c r="A667" s="10"/>
    </row>
    <row r="668" spans="1:1" ht="13.5" customHeight="1">
      <c r="A668" s="10"/>
    </row>
    <row r="669" spans="1:1" ht="13.5" customHeight="1">
      <c r="A669" s="10"/>
    </row>
    <row r="670" spans="1:1" ht="13.5" customHeight="1">
      <c r="A670" s="10"/>
    </row>
    <row r="671" spans="1:1" ht="13.5" customHeight="1">
      <c r="A671" s="10"/>
    </row>
    <row r="672" spans="1:1" ht="13.5" customHeight="1">
      <c r="A672" s="10"/>
    </row>
    <row r="673" spans="1:1" ht="13.5" customHeight="1">
      <c r="A673" s="10"/>
    </row>
    <row r="674" spans="1:1" ht="13.5" customHeight="1">
      <c r="A674" s="10"/>
    </row>
    <row r="675" spans="1:1" ht="13.5" customHeight="1">
      <c r="A675" s="10"/>
    </row>
    <row r="676" spans="1:1" ht="13.5" customHeight="1">
      <c r="A676" s="10"/>
    </row>
    <row r="677" spans="1:1" ht="13.5" customHeight="1">
      <c r="A677" s="10"/>
    </row>
    <row r="678" spans="1:1" ht="13.5" customHeight="1">
      <c r="A678" s="10"/>
    </row>
    <row r="679" spans="1:1" ht="13.5" customHeight="1">
      <c r="A679" s="10"/>
    </row>
    <row r="680" spans="1:1" ht="13.5" customHeight="1">
      <c r="A680" s="10"/>
    </row>
    <row r="681" spans="1:1" ht="13.5" customHeight="1">
      <c r="A681" s="10"/>
    </row>
    <row r="682" spans="1:1" ht="13.5" customHeight="1">
      <c r="A682" s="10"/>
    </row>
    <row r="683" spans="1:1" ht="13.5" customHeight="1">
      <c r="A683" s="10"/>
    </row>
    <row r="684" spans="1:1" ht="13.5" customHeight="1">
      <c r="A684" s="10"/>
    </row>
    <row r="685" spans="1:1" ht="13.5" customHeight="1">
      <c r="A685" s="10"/>
    </row>
    <row r="686" spans="1:1" ht="13.5" customHeight="1">
      <c r="A686" s="10"/>
    </row>
    <row r="687" spans="1:1" ht="13.5" customHeight="1">
      <c r="A687" s="10"/>
    </row>
    <row r="688" spans="1:1" ht="13.5" customHeight="1">
      <c r="A688" s="10"/>
    </row>
    <row r="689" spans="1:1" ht="13.5" customHeight="1">
      <c r="A689" s="10"/>
    </row>
    <row r="690" spans="1:1" ht="13.5" customHeight="1">
      <c r="A690" s="10"/>
    </row>
    <row r="691" spans="1:1" ht="13.5" customHeight="1">
      <c r="A691" s="10"/>
    </row>
    <row r="692" spans="1:1" ht="13.5" customHeight="1">
      <c r="A692" s="10"/>
    </row>
    <row r="693" spans="1:1" ht="13.5" customHeight="1">
      <c r="A693" s="10"/>
    </row>
    <row r="694" spans="1:1" ht="13.5" customHeight="1">
      <c r="A694" s="10"/>
    </row>
    <row r="695" spans="1:1" ht="13.5" customHeight="1">
      <c r="A695" s="10"/>
    </row>
    <row r="696" spans="1:1" ht="13.5" customHeight="1">
      <c r="A696" s="10"/>
    </row>
    <row r="697" spans="1:1" ht="13.5" customHeight="1">
      <c r="A697" s="10"/>
    </row>
    <row r="698" spans="1:1" ht="13.5" customHeight="1">
      <c r="A698" s="10"/>
    </row>
    <row r="699" spans="1:1" ht="13.5" customHeight="1">
      <c r="A699" s="10"/>
    </row>
    <row r="700" spans="1:1" ht="13.5" customHeight="1">
      <c r="A700" s="10"/>
    </row>
    <row r="701" spans="1:1" ht="13.5" customHeight="1">
      <c r="A701" s="10"/>
    </row>
    <row r="702" spans="1:1" ht="13.5" customHeight="1">
      <c r="A702" s="10"/>
    </row>
    <row r="703" spans="1:1" ht="13.5" customHeight="1">
      <c r="A703" s="10"/>
    </row>
    <row r="704" spans="1:1" ht="13.5" customHeight="1">
      <c r="A704" s="10"/>
    </row>
    <row r="705" spans="1:1" ht="13.5" customHeight="1">
      <c r="A705" s="10"/>
    </row>
    <row r="706" spans="1:1" ht="13.5" customHeight="1">
      <c r="A706" s="10"/>
    </row>
    <row r="707" spans="1:1" ht="13.5" customHeight="1">
      <c r="A707" s="10"/>
    </row>
    <row r="708" spans="1:1" ht="13.5" customHeight="1">
      <c r="A708" s="10"/>
    </row>
    <row r="709" spans="1:1" ht="13.5" customHeight="1">
      <c r="A709" s="10"/>
    </row>
    <row r="710" spans="1:1" ht="13.5" customHeight="1">
      <c r="A710" s="10"/>
    </row>
    <row r="711" spans="1:1" ht="13.5" customHeight="1">
      <c r="A711" s="10"/>
    </row>
    <row r="712" spans="1:1" ht="13.5" customHeight="1">
      <c r="A712" s="10"/>
    </row>
    <row r="713" spans="1:1" ht="13.5" customHeight="1">
      <c r="A713" s="10"/>
    </row>
    <row r="714" spans="1:1" ht="13.5" customHeight="1">
      <c r="A714" s="10"/>
    </row>
    <row r="715" spans="1:1" ht="13.5" customHeight="1">
      <c r="A715" s="10"/>
    </row>
    <row r="716" spans="1:1" ht="13.5" customHeight="1">
      <c r="A716" s="10"/>
    </row>
    <row r="717" spans="1:1" ht="13.5" customHeight="1">
      <c r="A717" s="10"/>
    </row>
    <row r="718" spans="1:1" ht="13.5" customHeight="1">
      <c r="A718" s="10"/>
    </row>
    <row r="719" spans="1:1" ht="13.5" customHeight="1">
      <c r="A719" s="10"/>
    </row>
    <row r="720" spans="1:1" ht="13.5" customHeight="1">
      <c r="A720" s="10"/>
    </row>
    <row r="721" spans="1:1" ht="13.5" customHeight="1">
      <c r="A721" s="10"/>
    </row>
    <row r="722" spans="1:1" ht="13.5" customHeight="1">
      <c r="A722" s="10"/>
    </row>
    <row r="723" spans="1:1" ht="13.5" customHeight="1">
      <c r="A723" s="10"/>
    </row>
    <row r="724" spans="1:1" ht="13.5" customHeight="1">
      <c r="A724" s="10"/>
    </row>
    <row r="725" spans="1:1" ht="13.5" customHeight="1">
      <c r="A725" s="10"/>
    </row>
    <row r="726" spans="1:1" ht="13.5" customHeight="1">
      <c r="A726" s="10"/>
    </row>
    <row r="727" spans="1:1" ht="13.5" customHeight="1">
      <c r="A727" s="10"/>
    </row>
    <row r="728" spans="1:1" ht="13.5" customHeight="1">
      <c r="A728" s="10"/>
    </row>
    <row r="729" spans="1:1" ht="13.5" customHeight="1">
      <c r="A729" s="10"/>
    </row>
    <row r="730" spans="1:1" ht="13.5" customHeight="1">
      <c r="A730" s="10"/>
    </row>
    <row r="731" spans="1:1" ht="13.5" customHeight="1">
      <c r="A731" s="10"/>
    </row>
    <row r="732" spans="1:1" ht="13.5" customHeight="1">
      <c r="A732" s="10"/>
    </row>
    <row r="733" spans="1:1" ht="13.5" customHeight="1">
      <c r="A733" s="10"/>
    </row>
    <row r="734" spans="1:1" ht="13.5" customHeight="1">
      <c r="A734" s="10"/>
    </row>
    <row r="735" spans="1:1" ht="13.5" customHeight="1">
      <c r="A735" s="10"/>
    </row>
    <row r="736" spans="1:1" ht="13.5" customHeight="1">
      <c r="A736" s="10"/>
    </row>
    <row r="737" spans="1:1" ht="13.5" customHeight="1">
      <c r="A737" s="10"/>
    </row>
    <row r="738" spans="1:1" ht="13.5" customHeight="1">
      <c r="A738" s="10"/>
    </row>
    <row r="739" spans="1:1" ht="13.5" customHeight="1">
      <c r="A739" s="10"/>
    </row>
    <row r="740" spans="1:1" ht="13.5" customHeight="1">
      <c r="A740" s="10"/>
    </row>
    <row r="741" spans="1:1" ht="13.5" customHeight="1">
      <c r="A741" s="10"/>
    </row>
    <row r="742" spans="1:1" ht="13.5" customHeight="1">
      <c r="A742" s="10"/>
    </row>
    <row r="743" spans="1:1" ht="13.5" customHeight="1">
      <c r="A743" s="10"/>
    </row>
    <row r="744" spans="1:1" ht="13.5" customHeight="1">
      <c r="A744" s="10"/>
    </row>
    <row r="745" spans="1:1" ht="13.5" customHeight="1">
      <c r="A745" s="10"/>
    </row>
    <row r="746" spans="1:1" ht="13.5" customHeight="1">
      <c r="A746" s="10"/>
    </row>
    <row r="747" spans="1:1" ht="13.5" customHeight="1">
      <c r="A747" s="10"/>
    </row>
    <row r="748" spans="1:1" ht="13.5" customHeight="1">
      <c r="A748" s="10"/>
    </row>
    <row r="749" spans="1:1" ht="13.5" customHeight="1">
      <c r="A749" s="10"/>
    </row>
    <row r="750" spans="1:1" ht="13.5" customHeight="1">
      <c r="A750" s="10"/>
    </row>
    <row r="751" spans="1:1" ht="13.5" customHeight="1">
      <c r="A751" s="10"/>
    </row>
    <row r="752" spans="1:1" ht="13.5" customHeight="1">
      <c r="A752" s="10"/>
    </row>
    <row r="753" spans="1:1" ht="13.5" customHeight="1">
      <c r="A753" s="10"/>
    </row>
    <row r="754" spans="1:1" ht="13.5" customHeight="1">
      <c r="A754" s="10"/>
    </row>
    <row r="755" spans="1:1" ht="13.5" customHeight="1">
      <c r="A755" s="10"/>
    </row>
    <row r="756" spans="1:1" ht="13.5" customHeight="1">
      <c r="A756" s="10"/>
    </row>
    <row r="757" spans="1:1" ht="13.5" customHeight="1">
      <c r="A757" s="10"/>
    </row>
    <row r="758" spans="1:1" ht="13.5" customHeight="1">
      <c r="A758" s="10"/>
    </row>
    <row r="759" spans="1:1" ht="13.5" customHeight="1">
      <c r="A759" s="10"/>
    </row>
    <row r="760" spans="1:1" ht="13.5" customHeight="1">
      <c r="A760" s="10"/>
    </row>
    <row r="761" spans="1:1" ht="13.5" customHeight="1">
      <c r="A761" s="10"/>
    </row>
    <row r="762" spans="1:1" ht="13.5" customHeight="1">
      <c r="A762" s="10"/>
    </row>
    <row r="763" spans="1:1" ht="13.5" customHeight="1">
      <c r="A763" s="10"/>
    </row>
    <row r="764" spans="1:1" ht="13.5" customHeight="1">
      <c r="A764" s="10"/>
    </row>
    <row r="765" spans="1:1" ht="13.5" customHeight="1">
      <c r="A765" s="10"/>
    </row>
    <row r="766" spans="1:1" ht="13.5" customHeight="1">
      <c r="A766" s="10"/>
    </row>
    <row r="767" spans="1:1" ht="13.5" customHeight="1">
      <c r="A767" s="10"/>
    </row>
    <row r="768" spans="1:1" ht="13.5" customHeight="1">
      <c r="A768" s="10"/>
    </row>
    <row r="769" spans="1:1" ht="13.5" customHeight="1">
      <c r="A769" s="10"/>
    </row>
    <row r="770" spans="1:1" ht="13.5" customHeight="1">
      <c r="A770" s="10"/>
    </row>
    <row r="771" spans="1:1" ht="13.5" customHeight="1">
      <c r="A771" s="10"/>
    </row>
    <row r="772" spans="1:1" ht="13.5" customHeight="1">
      <c r="A772" s="10"/>
    </row>
    <row r="773" spans="1:1" ht="13.5" customHeight="1">
      <c r="A773" s="10"/>
    </row>
    <row r="774" spans="1:1" ht="13.5" customHeight="1">
      <c r="A774" s="10"/>
    </row>
    <row r="775" spans="1:1" ht="13.5" customHeight="1">
      <c r="A775" s="10"/>
    </row>
    <row r="776" spans="1:1" ht="13.5" customHeight="1">
      <c r="A776" s="10"/>
    </row>
    <row r="777" spans="1:1" ht="13.5" customHeight="1">
      <c r="A777" s="10"/>
    </row>
    <row r="778" spans="1:1" ht="13.5" customHeight="1">
      <c r="A778" s="10"/>
    </row>
    <row r="779" spans="1:1" ht="13.5" customHeight="1">
      <c r="A779" s="10"/>
    </row>
    <row r="780" spans="1:1" ht="13.5" customHeight="1">
      <c r="A780" s="10"/>
    </row>
    <row r="781" spans="1:1" ht="13.5" customHeight="1">
      <c r="A781" s="10"/>
    </row>
    <row r="782" spans="1:1" ht="13.5" customHeight="1">
      <c r="A782" s="10"/>
    </row>
    <row r="783" spans="1:1" ht="13.5" customHeight="1">
      <c r="A783" s="10"/>
    </row>
    <row r="784" spans="1:1" ht="13.5" customHeight="1">
      <c r="A784" s="10"/>
    </row>
    <row r="785" spans="1:1" ht="13.5" customHeight="1">
      <c r="A785" s="10"/>
    </row>
    <row r="786" spans="1:1" ht="13.5" customHeight="1">
      <c r="A786" s="10"/>
    </row>
    <row r="787" spans="1:1" ht="13.5" customHeight="1">
      <c r="A787" s="10"/>
    </row>
    <row r="788" spans="1:1" ht="13.5" customHeight="1">
      <c r="A788" s="10"/>
    </row>
    <row r="789" spans="1:1" ht="13.5" customHeight="1">
      <c r="A789" s="10"/>
    </row>
    <row r="790" spans="1:1" ht="13.5" customHeight="1">
      <c r="A790" s="10"/>
    </row>
    <row r="791" spans="1:1" ht="13.5" customHeight="1">
      <c r="A791" s="10"/>
    </row>
    <row r="792" spans="1:1" ht="13.5" customHeight="1">
      <c r="A792" s="10"/>
    </row>
    <row r="793" spans="1:1" ht="13.5" customHeight="1">
      <c r="A793" s="10"/>
    </row>
    <row r="794" spans="1:1" ht="13.5" customHeight="1">
      <c r="A794" s="10"/>
    </row>
    <row r="795" spans="1:1" ht="13.5" customHeight="1">
      <c r="A795" s="10"/>
    </row>
    <row r="796" spans="1:1" ht="13.5" customHeight="1">
      <c r="A796" s="10"/>
    </row>
    <row r="797" spans="1:1" ht="13.5" customHeight="1">
      <c r="A797" s="10"/>
    </row>
    <row r="798" spans="1:1" ht="13.5" customHeight="1">
      <c r="A798" s="10"/>
    </row>
    <row r="799" spans="1:1" ht="13.5" customHeight="1">
      <c r="A799" s="10"/>
    </row>
    <row r="800" spans="1:1" ht="13.5" customHeight="1">
      <c r="A800" s="10"/>
    </row>
    <row r="801" spans="1:1" ht="13.5" customHeight="1">
      <c r="A801" s="10"/>
    </row>
    <row r="802" spans="1:1" ht="13.5" customHeight="1">
      <c r="A802" s="10"/>
    </row>
    <row r="803" spans="1:1" ht="13.5" customHeight="1">
      <c r="A803" s="10"/>
    </row>
    <row r="804" spans="1:1" ht="13.5" customHeight="1">
      <c r="A804" s="10"/>
    </row>
    <row r="805" spans="1:1" ht="13.5" customHeight="1">
      <c r="A805" s="10"/>
    </row>
    <row r="806" spans="1:1" ht="13.5" customHeight="1">
      <c r="A806" s="10"/>
    </row>
    <row r="807" spans="1:1" ht="13.5" customHeight="1">
      <c r="A807" s="10"/>
    </row>
    <row r="808" spans="1:1" ht="13.5" customHeight="1">
      <c r="A808" s="10"/>
    </row>
    <row r="809" spans="1:1" ht="13.5" customHeight="1">
      <c r="A809" s="10"/>
    </row>
    <row r="810" spans="1:1" ht="13.5" customHeight="1">
      <c r="A810" s="10"/>
    </row>
    <row r="811" spans="1:1" ht="13.5" customHeight="1">
      <c r="A811" s="10"/>
    </row>
    <row r="812" spans="1:1" ht="13.5" customHeight="1">
      <c r="A812" s="10"/>
    </row>
    <row r="813" spans="1:1" ht="13.5" customHeight="1">
      <c r="A813" s="10"/>
    </row>
    <row r="814" spans="1:1" ht="13.5" customHeight="1">
      <c r="A814" s="10"/>
    </row>
    <row r="815" spans="1:1" ht="13.5" customHeight="1">
      <c r="A815" s="10"/>
    </row>
    <row r="816" spans="1:1" ht="13.5" customHeight="1">
      <c r="A816" s="10"/>
    </row>
    <row r="817" spans="1:1" ht="13.5" customHeight="1">
      <c r="A817" s="10"/>
    </row>
    <row r="818" spans="1:1" ht="13.5" customHeight="1">
      <c r="A818" s="10"/>
    </row>
    <row r="819" spans="1:1" ht="13.5" customHeight="1">
      <c r="A819" s="10"/>
    </row>
    <row r="820" spans="1:1" ht="13.5" customHeight="1">
      <c r="A820" s="10"/>
    </row>
    <row r="821" spans="1:1" ht="13.5" customHeight="1">
      <c r="A821" s="10"/>
    </row>
    <row r="822" spans="1:1" ht="13.5" customHeight="1">
      <c r="A822" s="10"/>
    </row>
    <row r="823" spans="1:1" ht="13.5" customHeight="1">
      <c r="A823" s="10"/>
    </row>
    <row r="824" spans="1:1" ht="13.5" customHeight="1">
      <c r="A824" s="10"/>
    </row>
    <row r="825" spans="1:1" ht="13.5" customHeight="1">
      <c r="A825" s="10"/>
    </row>
    <row r="826" spans="1:1" ht="13.5" customHeight="1">
      <c r="A826" s="10"/>
    </row>
    <row r="827" spans="1:1" ht="13.5" customHeight="1">
      <c r="A827" s="10"/>
    </row>
    <row r="828" spans="1:1" ht="13.5" customHeight="1">
      <c r="A828" s="10"/>
    </row>
    <row r="829" spans="1:1" ht="13.5" customHeight="1">
      <c r="A829" s="10"/>
    </row>
    <row r="830" spans="1:1" ht="13.5" customHeight="1">
      <c r="A830" s="10"/>
    </row>
    <row r="831" spans="1:1" ht="13.5" customHeight="1">
      <c r="A831" s="10"/>
    </row>
    <row r="832" spans="1:1" ht="13.5" customHeight="1">
      <c r="A832" s="10"/>
    </row>
    <row r="833" spans="1:1" ht="13.5" customHeight="1">
      <c r="A833" s="10"/>
    </row>
    <row r="834" spans="1:1" ht="13.5" customHeight="1">
      <c r="A834" s="10"/>
    </row>
    <row r="835" spans="1:1" ht="13.5" customHeight="1">
      <c r="A835" s="10"/>
    </row>
    <row r="836" spans="1:1" ht="13.5" customHeight="1">
      <c r="A836" s="10"/>
    </row>
    <row r="837" spans="1:1" ht="13.5" customHeight="1">
      <c r="A837" s="10"/>
    </row>
    <row r="838" spans="1:1" ht="13.5" customHeight="1">
      <c r="A838" s="10"/>
    </row>
    <row r="839" spans="1:1" ht="13.5" customHeight="1">
      <c r="A839" s="10"/>
    </row>
    <row r="840" spans="1:1" ht="13.5" customHeight="1">
      <c r="A840" s="10"/>
    </row>
    <row r="841" spans="1:1" ht="13.5" customHeight="1">
      <c r="A841" s="10"/>
    </row>
    <row r="842" spans="1:1" ht="13.5" customHeight="1">
      <c r="A842" s="10"/>
    </row>
    <row r="843" spans="1:1" ht="13.5" customHeight="1">
      <c r="A843" s="10"/>
    </row>
    <row r="844" spans="1:1" ht="13.5" customHeight="1">
      <c r="A844" s="10"/>
    </row>
    <row r="845" spans="1:1" ht="13.5" customHeight="1">
      <c r="A845" s="10"/>
    </row>
    <row r="846" spans="1:1" ht="13.5" customHeight="1">
      <c r="A846" s="10"/>
    </row>
    <row r="847" spans="1:1" ht="13.5" customHeight="1">
      <c r="A847" s="10"/>
    </row>
    <row r="848" spans="1:1" ht="13.5" customHeight="1">
      <c r="A848" s="10"/>
    </row>
    <row r="849" spans="1:1" ht="13.5" customHeight="1">
      <c r="A849" s="10"/>
    </row>
    <row r="850" spans="1:1" ht="13.5" customHeight="1">
      <c r="A850" s="10"/>
    </row>
    <row r="851" spans="1:1" ht="13.5" customHeight="1">
      <c r="A851" s="10"/>
    </row>
    <row r="852" spans="1:1" ht="13.5" customHeight="1">
      <c r="A852" s="10"/>
    </row>
    <row r="853" spans="1:1" ht="13.5" customHeight="1">
      <c r="A853" s="10"/>
    </row>
    <row r="854" spans="1:1" ht="13.5" customHeight="1">
      <c r="A854" s="10"/>
    </row>
    <row r="855" spans="1:1" ht="13.5" customHeight="1">
      <c r="A855" s="10"/>
    </row>
    <row r="856" spans="1:1" ht="13.5" customHeight="1">
      <c r="A856" s="10"/>
    </row>
    <row r="857" spans="1:1" ht="13.5" customHeight="1">
      <c r="A857" s="10"/>
    </row>
    <row r="858" spans="1:1" ht="13.5" customHeight="1">
      <c r="A858" s="10"/>
    </row>
    <row r="859" spans="1:1" ht="13.5" customHeight="1">
      <c r="A859" s="10"/>
    </row>
    <row r="860" spans="1:1" ht="13.5" customHeight="1">
      <c r="A860" s="10"/>
    </row>
    <row r="861" spans="1:1" ht="13.5" customHeight="1">
      <c r="A861" s="10"/>
    </row>
    <row r="862" spans="1:1" ht="13.5" customHeight="1">
      <c r="A862" s="10"/>
    </row>
    <row r="863" spans="1:1" ht="13.5" customHeight="1">
      <c r="A863" s="10"/>
    </row>
    <row r="864" spans="1:1" ht="13.5" customHeight="1">
      <c r="A864" s="10"/>
    </row>
    <row r="865" spans="1:1" ht="13.5" customHeight="1">
      <c r="A865" s="10"/>
    </row>
    <row r="866" spans="1:1" ht="13.5" customHeight="1">
      <c r="A866" s="10"/>
    </row>
    <row r="867" spans="1:1" ht="13.5" customHeight="1">
      <c r="A867" s="10"/>
    </row>
    <row r="868" spans="1:1" ht="13.5" customHeight="1">
      <c r="A868" s="10"/>
    </row>
    <row r="869" spans="1:1" ht="13.5" customHeight="1">
      <c r="A869" s="10"/>
    </row>
    <row r="870" spans="1:1" ht="13.5" customHeight="1">
      <c r="A870" s="10"/>
    </row>
    <row r="871" spans="1:1" ht="13.5" customHeight="1">
      <c r="A871" s="10"/>
    </row>
    <row r="872" spans="1:1" ht="13.5" customHeight="1">
      <c r="A872" s="10"/>
    </row>
    <row r="873" spans="1:1" ht="13.5" customHeight="1">
      <c r="A873" s="10"/>
    </row>
    <row r="874" spans="1:1" ht="13.5" customHeight="1">
      <c r="A874" s="10"/>
    </row>
    <row r="875" spans="1:1" ht="13.5" customHeight="1">
      <c r="A875" s="10"/>
    </row>
    <row r="876" spans="1:1" ht="13.5" customHeight="1">
      <c r="A876" s="10"/>
    </row>
    <row r="877" spans="1:1" ht="13.5" customHeight="1">
      <c r="A877" s="10"/>
    </row>
    <row r="878" spans="1:1" ht="13.5" customHeight="1">
      <c r="A878" s="10"/>
    </row>
    <row r="879" spans="1:1" ht="13.5" customHeight="1">
      <c r="A879" s="10"/>
    </row>
    <row r="880" spans="1:1" ht="13.5" customHeight="1">
      <c r="A880" s="10"/>
    </row>
    <row r="881" spans="1:1" ht="13.5" customHeight="1">
      <c r="A881" s="10"/>
    </row>
    <row r="882" spans="1:1" ht="13.5" customHeight="1">
      <c r="A882" s="10"/>
    </row>
    <row r="883" spans="1:1" ht="13.5" customHeight="1">
      <c r="A883" s="10"/>
    </row>
    <row r="884" spans="1:1" ht="13.5" customHeight="1">
      <c r="A884" s="10"/>
    </row>
    <row r="885" spans="1:1" ht="13.5" customHeight="1">
      <c r="A885" s="10"/>
    </row>
    <row r="886" spans="1:1" ht="13.5" customHeight="1">
      <c r="A886" s="10"/>
    </row>
    <row r="887" spans="1:1" ht="13.5" customHeight="1">
      <c r="A887" s="10"/>
    </row>
    <row r="888" spans="1:1" ht="13.5" customHeight="1">
      <c r="A888" s="10"/>
    </row>
    <row r="889" spans="1:1" ht="13.5" customHeight="1">
      <c r="A889" s="10"/>
    </row>
    <row r="890" spans="1:1" ht="13.5" customHeight="1">
      <c r="A890" s="10"/>
    </row>
    <row r="891" spans="1:1" ht="13.5" customHeight="1">
      <c r="A891" s="10"/>
    </row>
    <row r="892" spans="1:1" ht="13.5" customHeight="1">
      <c r="A892" s="10"/>
    </row>
    <row r="893" spans="1:1" ht="13.5" customHeight="1">
      <c r="A893" s="10"/>
    </row>
    <row r="894" spans="1:1" ht="13.5" customHeight="1">
      <c r="A894" s="10"/>
    </row>
    <row r="895" spans="1:1" ht="13.5" customHeight="1">
      <c r="A895" s="10"/>
    </row>
    <row r="896" spans="1:1" ht="13.5" customHeight="1">
      <c r="A896" s="10"/>
    </row>
    <row r="897" spans="1:1" ht="13.5" customHeight="1">
      <c r="A897" s="10"/>
    </row>
    <row r="898" spans="1:1" ht="13.5" customHeight="1">
      <c r="A898" s="10"/>
    </row>
    <row r="899" spans="1:1" ht="13.5" customHeight="1">
      <c r="A899" s="10"/>
    </row>
    <row r="900" spans="1:1" ht="13.5" customHeight="1">
      <c r="A900" s="10"/>
    </row>
    <row r="901" spans="1:1" ht="13.5" customHeight="1">
      <c r="A901" s="10"/>
    </row>
    <row r="902" spans="1:1" ht="13.5" customHeight="1">
      <c r="A902" s="10"/>
    </row>
    <row r="903" spans="1:1" ht="13.5" customHeight="1">
      <c r="A903" s="10"/>
    </row>
    <row r="904" spans="1:1" ht="13.5" customHeight="1">
      <c r="A904" s="10"/>
    </row>
    <row r="905" spans="1:1" ht="13.5" customHeight="1">
      <c r="A905" s="10"/>
    </row>
    <row r="906" spans="1:1" ht="13.5" customHeight="1">
      <c r="A906" s="10"/>
    </row>
    <row r="907" spans="1:1" ht="13.5" customHeight="1">
      <c r="A907" s="10"/>
    </row>
    <row r="908" spans="1:1" ht="13.5" customHeight="1">
      <c r="A908" s="10"/>
    </row>
    <row r="909" spans="1:1" ht="13.5" customHeight="1">
      <c r="A909" s="10"/>
    </row>
    <row r="910" spans="1:1" ht="13.5" customHeight="1">
      <c r="A910" s="10"/>
    </row>
    <row r="911" spans="1:1" ht="13.5" customHeight="1">
      <c r="A911" s="10"/>
    </row>
    <row r="912" spans="1:1" ht="13.5" customHeight="1">
      <c r="A912" s="10"/>
    </row>
    <row r="913" spans="1:1" ht="13.5" customHeight="1">
      <c r="A913" s="10"/>
    </row>
    <row r="914" spans="1:1" ht="13.5" customHeight="1">
      <c r="A914" s="10"/>
    </row>
    <row r="915" spans="1:1" ht="13.5" customHeight="1">
      <c r="A915" s="10"/>
    </row>
    <row r="916" spans="1:1" ht="13.5" customHeight="1">
      <c r="A916" s="10"/>
    </row>
    <row r="917" spans="1:1" ht="13.5" customHeight="1">
      <c r="A917" s="10"/>
    </row>
    <row r="918" spans="1:1" ht="13.5" customHeight="1">
      <c r="A918" s="10"/>
    </row>
    <row r="919" spans="1:1" ht="13.5" customHeight="1">
      <c r="A919" s="10"/>
    </row>
    <row r="920" spans="1:1" ht="13.5" customHeight="1">
      <c r="A920" s="10"/>
    </row>
    <row r="921" spans="1:1" ht="13.5" customHeight="1">
      <c r="A921" s="10"/>
    </row>
    <row r="922" spans="1:1" ht="13.5" customHeight="1">
      <c r="A922" s="10"/>
    </row>
    <row r="923" spans="1:1" ht="13.5" customHeight="1">
      <c r="A923" s="10"/>
    </row>
    <row r="924" spans="1:1" ht="13.5" customHeight="1">
      <c r="A924" s="10"/>
    </row>
    <row r="925" spans="1:1" ht="13.5" customHeight="1">
      <c r="A925" s="10"/>
    </row>
    <row r="926" spans="1:1" ht="13.5" customHeight="1">
      <c r="A926" s="10"/>
    </row>
    <row r="927" spans="1:1" ht="13.5" customHeight="1">
      <c r="A927" s="10"/>
    </row>
    <row r="928" spans="1:1" ht="13.5" customHeight="1">
      <c r="A928" s="10"/>
    </row>
    <row r="929" spans="1:1" ht="13.5" customHeight="1">
      <c r="A929" s="10"/>
    </row>
    <row r="930" spans="1:1" ht="13.5" customHeight="1">
      <c r="A930" s="10"/>
    </row>
    <row r="931" spans="1:1" ht="13.5" customHeight="1">
      <c r="A931" s="10"/>
    </row>
    <row r="932" spans="1:1" ht="13.5" customHeight="1">
      <c r="A932" s="10"/>
    </row>
    <row r="933" spans="1:1" ht="13.5" customHeight="1">
      <c r="A933" s="10"/>
    </row>
    <row r="934" spans="1:1" ht="13.5" customHeight="1">
      <c r="A934" s="10"/>
    </row>
    <row r="935" spans="1:1" ht="13.5" customHeight="1">
      <c r="A935" s="10"/>
    </row>
    <row r="936" spans="1:1" ht="13.5" customHeight="1">
      <c r="A936" s="10"/>
    </row>
    <row r="937" spans="1:1" ht="13.5" customHeight="1">
      <c r="A937" s="10"/>
    </row>
    <row r="938" spans="1:1" ht="13.5" customHeight="1">
      <c r="A938" s="10"/>
    </row>
    <row r="939" spans="1:1" ht="13.5" customHeight="1">
      <c r="A939" s="10"/>
    </row>
    <row r="940" spans="1:1" ht="13.5" customHeight="1">
      <c r="A940" s="10"/>
    </row>
    <row r="941" spans="1:1" ht="13.5" customHeight="1">
      <c r="A941" s="10"/>
    </row>
    <row r="942" spans="1:1" ht="13.5" customHeight="1">
      <c r="A942" s="10"/>
    </row>
    <row r="943" spans="1:1" ht="13.5" customHeight="1">
      <c r="A943" s="10"/>
    </row>
    <row r="944" spans="1:1" ht="13.5" customHeight="1">
      <c r="A944" s="10"/>
    </row>
    <row r="945" spans="1:1" ht="13.5" customHeight="1">
      <c r="A945" s="10"/>
    </row>
    <row r="946" spans="1:1" ht="13.5" customHeight="1">
      <c r="A946" s="10"/>
    </row>
    <row r="947" spans="1:1" ht="13.5" customHeight="1">
      <c r="A947" s="10"/>
    </row>
    <row r="948" spans="1:1" ht="13.5" customHeight="1">
      <c r="A948" s="10"/>
    </row>
    <row r="949" spans="1:1" ht="13.5" customHeight="1">
      <c r="A949" s="10"/>
    </row>
    <row r="950" spans="1:1" ht="13.5" customHeight="1">
      <c r="A950" s="10"/>
    </row>
    <row r="951" spans="1:1" ht="13.5" customHeight="1">
      <c r="A951" s="10"/>
    </row>
    <row r="952" spans="1:1" ht="13.5" customHeight="1">
      <c r="A952" s="10"/>
    </row>
    <row r="953" spans="1:1" ht="13.5" customHeight="1">
      <c r="A953" s="10"/>
    </row>
    <row r="954" spans="1:1" ht="13.5" customHeight="1">
      <c r="A954" s="10"/>
    </row>
    <row r="955" spans="1:1" ht="13.5" customHeight="1">
      <c r="A955" s="10"/>
    </row>
    <row r="956" spans="1:1" ht="13.5" customHeight="1">
      <c r="A956" s="10"/>
    </row>
    <row r="957" spans="1:1" ht="13.5" customHeight="1">
      <c r="A957" s="10"/>
    </row>
    <row r="958" spans="1:1" ht="13.5" customHeight="1">
      <c r="A958" s="10"/>
    </row>
    <row r="959" spans="1:1" ht="13.5" customHeight="1">
      <c r="A959" s="10"/>
    </row>
    <row r="960" spans="1:1" ht="13.5" customHeight="1">
      <c r="A960" s="10"/>
    </row>
    <row r="961" spans="1:1" ht="13.5" customHeight="1">
      <c r="A961" s="10"/>
    </row>
    <row r="962" spans="1:1" ht="13.5" customHeight="1">
      <c r="A962" s="10"/>
    </row>
    <row r="963" spans="1:1" ht="13.5" customHeight="1">
      <c r="A963" s="10"/>
    </row>
    <row r="964" spans="1:1" ht="13.5" customHeight="1">
      <c r="A964" s="10"/>
    </row>
    <row r="965" spans="1:1" ht="13.5" customHeight="1">
      <c r="A965" s="10"/>
    </row>
    <row r="966" spans="1:1" ht="13.5" customHeight="1">
      <c r="A966" s="10"/>
    </row>
    <row r="967" spans="1:1" ht="13.5" customHeight="1">
      <c r="A967" s="10"/>
    </row>
    <row r="968" spans="1:1" ht="13.5" customHeight="1">
      <c r="A968" s="10"/>
    </row>
    <row r="969" spans="1:1" ht="13.5" customHeight="1">
      <c r="A969" s="10"/>
    </row>
    <row r="970" spans="1:1" ht="13.5" customHeight="1">
      <c r="A970" s="10"/>
    </row>
    <row r="971" spans="1:1" ht="13.5" customHeight="1">
      <c r="A971" s="10"/>
    </row>
    <row r="972" spans="1:1" ht="13.5" customHeight="1">
      <c r="A972" s="10"/>
    </row>
    <row r="973" spans="1:1" ht="13.5" customHeight="1">
      <c r="A973" s="10"/>
    </row>
    <row r="974" spans="1:1" ht="13.5" customHeight="1">
      <c r="A974" s="10"/>
    </row>
    <row r="975" spans="1:1" ht="13.5" customHeight="1">
      <c r="A975" s="10"/>
    </row>
    <row r="976" spans="1:1" ht="13.5" customHeight="1">
      <c r="A976" s="10"/>
    </row>
    <row r="977" spans="1:1" ht="13.5" customHeight="1">
      <c r="A977" s="10"/>
    </row>
    <row r="978" spans="1:1" ht="13.5" customHeight="1">
      <c r="A978" s="10"/>
    </row>
    <row r="979" spans="1:1" ht="13.5" customHeight="1">
      <c r="A979" s="10"/>
    </row>
    <row r="980" spans="1:1" ht="13.5" customHeight="1">
      <c r="A980" s="10"/>
    </row>
    <row r="981" spans="1:1" ht="13.5" customHeight="1">
      <c r="A981" s="10"/>
    </row>
    <row r="982" spans="1:1" ht="13.5" customHeight="1">
      <c r="A982" s="10"/>
    </row>
    <row r="983" spans="1:1" ht="13.5" customHeight="1">
      <c r="A983" s="10"/>
    </row>
    <row r="984" spans="1:1" ht="13.5" customHeight="1">
      <c r="A984" s="10"/>
    </row>
    <row r="985" spans="1:1" ht="13.5" customHeight="1">
      <c r="A985" s="10"/>
    </row>
    <row r="986" spans="1:1" ht="13.5" customHeight="1">
      <c r="A986" s="10"/>
    </row>
    <row r="987" spans="1:1" ht="13.5" customHeight="1">
      <c r="A987" s="10"/>
    </row>
    <row r="988" spans="1:1" ht="13.5" customHeight="1">
      <c r="A988" s="10"/>
    </row>
    <row r="989" spans="1:1" ht="13.5" customHeight="1">
      <c r="A989" s="10"/>
    </row>
    <row r="990" spans="1:1" ht="13.5" customHeight="1">
      <c r="A990" s="10"/>
    </row>
    <row r="991" spans="1:1" ht="13.5" customHeight="1">
      <c r="A991" s="10"/>
    </row>
    <row r="992" spans="1:1" ht="13.5" customHeight="1">
      <c r="A992" s="10"/>
    </row>
    <row r="993" spans="1:1" ht="13.5" customHeight="1">
      <c r="A993" s="10"/>
    </row>
    <row r="994" spans="1:1" ht="13.5" customHeight="1">
      <c r="A994" s="10"/>
    </row>
    <row r="995" spans="1:1" ht="13.5" customHeight="1">
      <c r="A995" s="10"/>
    </row>
    <row r="996" spans="1:1" ht="13.5" customHeight="1">
      <c r="A996" s="10"/>
    </row>
    <row r="997" spans="1:1" ht="13.5" customHeight="1">
      <c r="A997" s="10"/>
    </row>
    <row r="998" spans="1:1" ht="13.5" customHeight="1">
      <c r="A998" s="10"/>
    </row>
    <row r="999" spans="1:1" ht="13.5" customHeight="1">
      <c r="A999" s="10"/>
    </row>
    <row r="1000" spans="1:1" ht="13.5" customHeight="1">
      <c r="A1000" s="10"/>
    </row>
  </sheetData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B1120"/>
  <sheetViews>
    <sheetView workbookViewId="0"/>
  </sheetViews>
  <sheetFormatPr baseColWidth="10" defaultColWidth="12.625" defaultRowHeight="15" customHeight="1"/>
  <cols>
    <col min="1" max="1" width="25" customWidth="1"/>
    <col min="2" max="2" width="30" customWidth="1"/>
    <col min="3" max="6" width="10.625" customWidth="1"/>
    <col min="7" max="26" width="14.5" customWidth="1"/>
  </cols>
  <sheetData>
    <row r="1" spans="1:2" ht="13.5" customHeight="1">
      <c r="A1" s="11" t="s">
        <v>89</v>
      </c>
      <c r="B1" s="11" t="s">
        <v>90</v>
      </c>
    </row>
    <row r="2" spans="1:2" ht="13.5" customHeight="1">
      <c r="A2" s="12" t="s">
        <v>91</v>
      </c>
      <c r="B2" s="12" t="s">
        <v>92</v>
      </c>
    </row>
    <row r="3" spans="1:2" ht="13.5" customHeight="1">
      <c r="A3" s="12" t="s">
        <v>93</v>
      </c>
      <c r="B3" s="12" t="s">
        <v>94</v>
      </c>
    </row>
    <row r="4" spans="1:2" ht="13.5" customHeight="1">
      <c r="A4" s="12" t="s">
        <v>95</v>
      </c>
      <c r="B4" s="12" t="s">
        <v>96</v>
      </c>
    </row>
    <row r="5" spans="1:2" ht="13.5" customHeight="1">
      <c r="A5" s="12" t="s">
        <v>97</v>
      </c>
      <c r="B5" s="12" t="s">
        <v>98</v>
      </c>
    </row>
    <row r="6" spans="1:2" ht="13.5" customHeight="1">
      <c r="A6" s="12" t="s">
        <v>99</v>
      </c>
      <c r="B6" s="12" t="s">
        <v>100</v>
      </c>
    </row>
    <row r="7" spans="1:2" ht="13.5" customHeight="1">
      <c r="A7" s="12" t="s">
        <v>101</v>
      </c>
      <c r="B7" s="12" t="s">
        <v>102</v>
      </c>
    </row>
    <row r="8" spans="1:2" ht="13.5" customHeight="1">
      <c r="A8" s="12" t="s">
        <v>103</v>
      </c>
      <c r="B8" s="12" t="s">
        <v>104</v>
      </c>
    </row>
    <row r="9" spans="1:2" ht="13.5" customHeight="1">
      <c r="A9" s="12" t="s">
        <v>105</v>
      </c>
      <c r="B9" s="12" t="s">
        <v>106</v>
      </c>
    </row>
    <row r="10" spans="1:2" ht="13.5" customHeight="1">
      <c r="A10" s="12" t="s">
        <v>107</v>
      </c>
      <c r="B10" s="12" t="s">
        <v>108</v>
      </c>
    </row>
    <row r="11" spans="1:2" ht="13.5" customHeight="1">
      <c r="A11" s="12" t="s">
        <v>109</v>
      </c>
      <c r="B11" s="12" t="s">
        <v>110</v>
      </c>
    </row>
    <row r="12" spans="1:2" ht="13.5" customHeight="1">
      <c r="A12" s="12" t="s">
        <v>111</v>
      </c>
      <c r="B12" s="12" t="s">
        <v>112</v>
      </c>
    </row>
    <row r="13" spans="1:2" ht="13.5" customHeight="1">
      <c r="A13" s="12" t="s">
        <v>113</v>
      </c>
      <c r="B13" s="12" t="s">
        <v>114</v>
      </c>
    </row>
    <row r="14" spans="1:2" ht="13.5" customHeight="1">
      <c r="A14" s="12" t="s">
        <v>115</v>
      </c>
      <c r="B14" s="12" t="s">
        <v>116</v>
      </c>
    </row>
    <row r="15" spans="1:2" ht="13.5" customHeight="1">
      <c r="A15" s="12" t="s">
        <v>117</v>
      </c>
      <c r="B15" s="12" t="s">
        <v>118</v>
      </c>
    </row>
    <row r="16" spans="1:2" ht="13.5" customHeight="1">
      <c r="A16" s="12" t="s">
        <v>119</v>
      </c>
      <c r="B16" s="12" t="s">
        <v>120</v>
      </c>
    </row>
    <row r="17" spans="1:2" ht="13.5" customHeight="1">
      <c r="A17" s="12" t="s">
        <v>121</v>
      </c>
      <c r="B17" s="12" t="s">
        <v>122</v>
      </c>
    </row>
    <row r="18" spans="1:2" ht="13.5" customHeight="1">
      <c r="A18" s="12" t="s">
        <v>123</v>
      </c>
      <c r="B18" s="12" t="s">
        <v>124</v>
      </c>
    </row>
    <row r="19" spans="1:2" ht="13.5" customHeight="1">
      <c r="A19" s="12" t="s">
        <v>125</v>
      </c>
      <c r="B19" s="12" t="s">
        <v>126</v>
      </c>
    </row>
    <row r="20" spans="1:2" ht="13.5" customHeight="1">
      <c r="A20" s="12" t="s">
        <v>127</v>
      </c>
      <c r="B20" s="12" t="s">
        <v>128</v>
      </c>
    </row>
    <row r="21" spans="1:2" ht="15.75" customHeight="1">
      <c r="A21" s="12" t="s">
        <v>129</v>
      </c>
      <c r="B21" s="12" t="s">
        <v>130</v>
      </c>
    </row>
    <row r="22" spans="1:2" ht="15.75" customHeight="1">
      <c r="A22" s="12" t="s">
        <v>131</v>
      </c>
      <c r="B22" s="12" t="s">
        <v>132</v>
      </c>
    </row>
    <row r="23" spans="1:2" ht="15.75" customHeight="1">
      <c r="A23" s="12" t="s">
        <v>133</v>
      </c>
      <c r="B23" s="12" t="s">
        <v>134</v>
      </c>
    </row>
    <row r="24" spans="1:2" ht="15.75" customHeight="1">
      <c r="A24" s="12" t="s">
        <v>135</v>
      </c>
      <c r="B24" s="12" t="s">
        <v>136</v>
      </c>
    </row>
    <row r="25" spans="1:2" ht="15.75" customHeight="1">
      <c r="A25" s="12" t="s">
        <v>137</v>
      </c>
      <c r="B25" s="12" t="s">
        <v>138</v>
      </c>
    </row>
    <row r="26" spans="1:2" ht="15.75" customHeight="1">
      <c r="A26" s="12" t="s">
        <v>139</v>
      </c>
      <c r="B26" s="12" t="s">
        <v>140</v>
      </c>
    </row>
    <row r="27" spans="1:2" ht="15.75" customHeight="1">
      <c r="A27" s="12" t="s">
        <v>141</v>
      </c>
      <c r="B27" s="12" t="s">
        <v>142</v>
      </c>
    </row>
    <row r="28" spans="1:2" ht="15.75" customHeight="1">
      <c r="A28" s="12" t="s">
        <v>143</v>
      </c>
      <c r="B28" s="12" t="s">
        <v>144</v>
      </c>
    </row>
    <row r="29" spans="1:2" ht="15.75" customHeight="1">
      <c r="A29" s="12" t="s">
        <v>145</v>
      </c>
      <c r="B29" s="12" t="s">
        <v>146</v>
      </c>
    </row>
    <row r="30" spans="1:2" ht="15.75" customHeight="1">
      <c r="A30" s="12" t="s">
        <v>147</v>
      </c>
      <c r="B30" s="12" t="s">
        <v>148</v>
      </c>
    </row>
    <row r="31" spans="1:2" ht="15.75" customHeight="1">
      <c r="A31" s="12" t="s">
        <v>149</v>
      </c>
      <c r="B31" s="12" t="s">
        <v>150</v>
      </c>
    </row>
    <row r="32" spans="1:2" ht="15.75" customHeight="1">
      <c r="A32" s="12" t="s">
        <v>151</v>
      </c>
      <c r="B32" s="12" t="s">
        <v>152</v>
      </c>
    </row>
    <row r="33" spans="1:2" ht="15.75" customHeight="1">
      <c r="A33" s="12" t="s">
        <v>153</v>
      </c>
      <c r="B33" s="12" t="s">
        <v>154</v>
      </c>
    </row>
    <row r="34" spans="1:2" ht="15.75" customHeight="1">
      <c r="A34" s="12" t="s">
        <v>155</v>
      </c>
      <c r="B34" s="12" t="s">
        <v>156</v>
      </c>
    </row>
    <row r="35" spans="1:2" ht="15.75" customHeight="1">
      <c r="A35" s="12" t="s">
        <v>157</v>
      </c>
      <c r="B35" s="12" t="s">
        <v>158</v>
      </c>
    </row>
    <row r="36" spans="1:2" ht="15.75" customHeight="1">
      <c r="A36" s="12" t="s">
        <v>159</v>
      </c>
      <c r="B36" s="12" t="s">
        <v>160</v>
      </c>
    </row>
    <row r="37" spans="1:2" ht="15.75" customHeight="1">
      <c r="A37" s="12" t="s">
        <v>161</v>
      </c>
      <c r="B37" s="12" t="s">
        <v>162</v>
      </c>
    </row>
    <row r="38" spans="1:2" ht="15.75" customHeight="1">
      <c r="A38" s="12" t="s">
        <v>163</v>
      </c>
      <c r="B38" s="12" t="s">
        <v>164</v>
      </c>
    </row>
    <row r="39" spans="1:2" ht="15.75" customHeight="1">
      <c r="A39" s="12" t="s">
        <v>165</v>
      </c>
      <c r="B39" s="12" t="s">
        <v>166</v>
      </c>
    </row>
    <row r="40" spans="1:2" ht="15.75" customHeight="1">
      <c r="A40" s="12" t="s">
        <v>167</v>
      </c>
      <c r="B40" s="12" t="s">
        <v>168</v>
      </c>
    </row>
    <row r="41" spans="1:2" ht="15.75" customHeight="1">
      <c r="A41" s="12" t="s">
        <v>169</v>
      </c>
      <c r="B41" s="12" t="s">
        <v>170</v>
      </c>
    </row>
    <row r="42" spans="1:2" ht="15.75" customHeight="1">
      <c r="A42" s="12" t="s">
        <v>171</v>
      </c>
      <c r="B42" s="12" t="s">
        <v>172</v>
      </c>
    </row>
    <row r="43" spans="1:2" ht="15.75" customHeight="1">
      <c r="A43" s="12" t="s">
        <v>173</v>
      </c>
      <c r="B43" s="12" t="s">
        <v>174</v>
      </c>
    </row>
    <row r="44" spans="1:2" ht="15.75" customHeight="1">
      <c r="A44" s="12" t="s">
        <v>175</v>
      </c>
      <c r="B44" s="12" t="s">
        <v>176</v>
      </c>
    </row>
    <row r="45" spans="1:2" ht="15.75" customHeight="1">
      <c r="A45" s="12" t="s">
        <v>177</v>
      </c>
      <c r="B45" s="12" t="s">
        <v>178</v>
      </c>
    </row>
    <row r="46" spans="1:2" ht="15.75" customHeight="1">
      <c r="A46" s="12" t="s">
        <v>179</v>
      </c>
      <c r="B46" s="12" t="s">
        <v>180</v>
      </c>
    </row>
    <row r="47" spans="1:2" ht="15.75" customHeight="1">
      <c r="A47" s="12" t="s">
        <v>181</v>
      </c>
      <c r="B47" s="12" t="s">
        <v>182</v>
      </c>
    </row>
    <row r="48" spans="1:2" ht="15.75" customHeight="1">
      <c r="A48" s="12" t="s">
        <v>183</v>
      </c>
      <c r="B48" s="12" t="s">
        <v>184</v>
      </c>
    </row>
    <row r="49" spans="1:2" ht="15.75" customHeight="1">
      <c r="A49" s="12" t="s">
        <v>185</v>
      </c>
      <c r="B49" s="12" t="s">
        <v>186</v>
      </c>
    </row>
    <row r="50" spans="1:2" ht="15.75" customHeight="1">
      <c r="A50" s="12" t="s">
        <v>187</v>
      </c>
      <c r="B50" s="12" t="s">
        <v>188</v>
      </c>
    </row>
    <row r="51" spans="1:2" ht="15.75" customHeight="1">
      <c r="A51" s="12" t="s">
        <v>189</v>
      </c>
      <c r="B51" s="12" t="s">
        <v>190</v>
      </c>
    </row>
    <row r="52" spans="1:2" ht="15.75" customHeight="1">
      <c r="A52" s="12" t="s">
        <v>191</v>
      </c>
      <c r="B52" s="12" t="s">
        <v>192</v>
      </c>
    </row>
    <row r="53" spans="1:2" ht="15.75" customHeight="1">
      <c r="A53" s="12" t="s">
        <v>193</v>
      </c>
      <c r="B53" s="12" t="s">
        <v>194</v>
      </c>
    </row>
    <row r="54" spans="1:2" ht="15.75" customHeight="1">
      <c r="A54" s="12" t="s">
        <v>195</v>
      </c>
      <c r="B54" s="12" t="s">
        <v>196</v>
      </c>
    </row>
    <row r="55" spans="1:2" ht="15.75" customHeight="1">
      <c r="A55" s="12" t="s">
        <v>197</v>
      </c>
      <c r="B55" s="12" t="s">
        <v>198</v>
      </c>
    </row>
    <row r="56" spans="1:2" ht="15.75" customHeight="1">
      <c r="A56" s="12" t="s">
        <v>199</v>
      </c>
      <c r="B56" s="12" t="s">
        <v>200</v>
      </c>
    </row>
    <row r="57" spans="1:2" ht="15.75" customHeight="1">
      <c r="A57" s="12" t="s">
        <v>201</v>
      </c>
      <c r="B57" s="12" t="s">
        <v>202</v>
      </c>
    </row>
    <row r="58" spans="1:2" ht="15.75" customHeight="1">
      <c r="A58" s="12" t="s">
        <v>203</v>
      </c>
      <c r="B58" s="12" t="s">
        <v>204</v>
      </c>
    </row>
    <row r="59" spans="1:2" ht="15.75" customHeight="1">
      <c r="A59" s="12" t="s">
        <v>205</v>
      </c>
      <c r="B59" s="12" t="s">
        <v>206</v>
      </c>
    </row>
    <row r="60" spans="1:2" ht="15.75" customHeight="1">
      <c r="A60" s="12" t="s">
        <v>207</v>
      </c>
      <c r="B60" s="12" t="s">
        <v>208</v>
      </c>
    </row>
    <row r="61" spans="1:2" ht="15.75" customHeight="1">
      <c r="A61" s="12" t="s">
        <v>209</v>
      </c>
      <c r="B61" s="12" t="s">
        <v>210</v>
      </c>
    </row>
    <row r="62" spans="1:2" ht="15.75" customHeight="1">
      <c r="A62" s="12" t="s">
        <v>211</v>
      </c>
      <c r="B62" s="12" t="s">
        <v>212</v>
      </c>
    </row>
    <row r="63" spans="1:2" ht="15.75" customHeight="1">
      <c r="A63" s="12" t="s">
        <v>213</v>
      </c>
      <c r="B63" s="12" t="s">
        <v>214</v>
      </c>
    </row>
    <row r="64" spans="1:2" ht="15.75" customHeight="1">
      <c r="A64" s="12" t="s">
        <v>215</v>
      </c>
      <c r="B64" s="12" t="s">
        <v>216</v>
      </c>
    </row>
    <row r="65" spans="1:2" ht="15.75" customHeight="1">
      <c r="A65" s="12" t="s">
        <v>217</v>
      </c>
      <c r="B65" s="12" t="s">
        <v>218</v>
      </c>
    </row>
    <row r="66" spans="1:2" ht="15.75" customHeight="1">
      <c r="A66" s="12" t="s">
        <v>219</v>
      </c>
      <c r="B66" s="12" t="s">
        <v>220</v>
      </c>
    </row>
    <row r="67" spans="1:2" ht="15.75" customHeight="1">
      <c r="A67" s="12" t="s">
        <v>221</v>
      </c>
      <c r="B67" s="12" t="s">
        <v>222</v>
      </c>
    </row>
    <row r="68" spans="1:2" ht="15.75" customHeight="1">
      <c r="A68" s="12" t="s">
        <v>223</v>
      </c>
      <c r="B68" s="12" t="s">
        <v>224</v>
      </c>
    </row>
    <row r="69" spans="1:2" ht="15.75" customHeight="1">
      <c r="A69" s="12" t="s">
        <v>225</v>
      </c>
      <c r="B69" s="12" t="s">
        <v>226</v>
      </c>
    </row>
    <row r="70" spans="1:2" ht="15.75" customHeight="1">
      <c r="A70" s="12" t="s">
        <v>227</v>
      </c>
      <c r="B70" s="12" t="s">
        <v>228</v>
      </c>
    </row>
    <row r="71" spans="1:2" ht="15.75" customHeight="1">
      <c r="A71" s="12" t="s">
        <v>229</v>
      </c>
      <c r="B71" s="12" t="s">
        <v>230</v>
      </c>
    </row>
    <row r="72" spans="1:2" ht="15.75" customHeight="1">
      <c r="A72" s="12" t="s">
        <v>231</v>
      </c>
      <c r="B72" s="12" t="s">
        <v>232</v>
      </c>
    </row>
    <row r="73" spans="1:2" ht="15.75" customHeight="1">
      <c r="A73" s="12" t="s">
        <v>233</v>
      </c>
      <c r="B73" s="12" t="s">
        <v>234</v>
      </c>
    </row>
    <row r="74" spans="1:2" ht="15.75" customHeight="1">
      <c r="A74" s="12" t="s">
        <v>235</v>
      </c>
      <c r="B74" s="12" t="s">
        <v>236</v>
      </c>
    </row>
    <row r="75" spans="1:2" ht="15.75" customHeight="1">
      <c r="A75" s="12" t="s">
        <v>237</v>
      </c>
      <c r="B75" s="12" t="s">
        <v>238</v>
      </c>
    </row>
    <row r="76" spans="1:2" ht="15.75" customHeight="1">
      <c r="A76" s="12" t="s">
        <v>239</v>
      </c>
      <c r="B76" s="12" t="s">
        <v>240</v>
      </c>
    </row>
    <row r="77" spans="1:2" ht="15.75" customHeight="1">
      <c r="A77" s="12" t="s">
        <v>241</v>
      </c>
      <c r="B77" s="12" t="s">
        <v>242</v>
      </c>
    </row>
    <row r="78" spans="1:2" ht="15.75" customHeight="1">
      <c r="A78" s="12" t="s">
        <v>243</v>
      </c>
      <c r="B78" s="12" t="s">
        <v>244</v>
      </c>
    </row>
    <row r="79" spans="1:2" ht="15.75" customHeight="1">
      <c r="A79" s="12" t="s">
        <v>245</v>
      </c>
      <c r="B79" s="12" t="s">
        <v>246</v>
      </c>
    </row>
    <row r="80" spans="1:2" ht="15.75" customHeight="1">
      <c r="A80" s="12" t="s">
        <v>247</v>
      </c>
      <c r="B80" s="12" t="s">
        <v>248</v>
      </c>
    </row>
    <row r="81" spans="1:2" ht="15.75" customHeight="1">
      <c r="A81" s="12" t="s">
        <v>249</v>
      </c>
      <c r="B81" s="12" t="s">
        <v>250</v>
      </c>
    </row>
    <row r="82" spans="1:2" ht="15.75" customHeight="1">
      <c r="A82" s="12" t="s">
        <v>251</v>
      </c>
      <c r="B82" s="12" t="s">
        <v>252</v>
      </c>
    </row>
    <row r="83" spans="1:2" ht="15.75" customHeight="1">
      <c r="A83" s="12" t="s">
        <v>253</v>
      </c>
      <c r="B83" s="12" t="s">
        <v>254</v>
      </c>
    </row>
    <row r="84" spans="1:2" ht="15.75" customHeight="1">
      <c r="A84" s="12" t="s">
        <v>255</v>
      </c>
      <c r="B84" s="12" t="s">
        <v>256</v>
      </c>
    </row>
    <row r="85" spans="1:2" ht="15.75" customHeight="1">
      <c r="A85" s="12" t="s">
        <v>257</v>
      </c>
      <c r="B85" s="12" t="s">
        <v>258</v>
      </c>
    </row>
    <row r="86" spans="1:2" ht="15.75" customHeight="1">
      <c r="A86" s="12" t="s">
        <v>259</v>
      </c>
      <c r="B86" s="12" t="s">
        <v>260</v>
      </c>
    </row>
    <row r="87" spans="1:2" ht="15.75" customHeight="1">
      <c r="A87" s="12" t="s">
        <v>261</v>
      </c>
      <c r="B87" s="12" t="s">
        <v>262</v>
      </c>
    </row>
    <row r="88" spans="1:2" ht="15.75" customHeight="1">
      <c r="A88" s="12" t="s">
        <v>263</v>
      </c>
      <c r="B88" s="12" t="s">
        <v>264</v>
      </c>
    </row>
    <row r="89" spans="1:2" ht="15.75" customHeight="1">
      <c r="A89" s="12" t="s">
        <v>265</v>
      </c>
      <c r="B89" s="12" t="s">
        <v>266</v>
      </c>
    </row>
    <row r="90" spans="1:2" ht="15.75" customHeight="1">
      <c r="A90" s="12" t="s">
        <v>267</v>
      </c>
      <c r="B90" s="12" t="s">
        <v>268</v>
      </c>
    </row>
    <row r="91" spans="1:2" ht="15.75" customHeight="1">
      <c r="A91" s="12" t="s">
        <v>269</v>
      </c>
      <c r="B91" s="12" t="s">
        <v>270</v>
      </c>
    </row>
    <row r="92" spans="1:2" ht="15.75" customHeight="1">
      <c r="A92" s="12" t="s">
        <v>271</v>
      </c>
      <c r="B92" s="12" t="s">
        <v>272</v>
      </c>
    </row>
    <row r="93" spans="1:2" ht="15.75" customHeight="1">
      <c r="A93" s="12" t="s">
        <v>273</v>
      </c>
      <c r="B93" s="12" t="s">
        <v>274</v>
      </c>
    </row>
    <row r="94" spans="1:2" ht="15.75" customHeight="1">
      <c r="A94" s="12" t="s">
        <v>275</v>
      </c>
      <c r="B94" s="12" t="s">
        <v>276</v>
      </c>
    </row>
    <row r="95" spans="1:2" ht="15.75" customHeight="1">
      <c r="A95" s="12" t="s">
        <v>277</v>
      </c>
      <c r="B95" s="12" t="s">
        <v>278</v>
      </c>
    </row>
    <row r="96" spans="1:2" ht="15.75" customHeight="1">
      <c r="A96" s="12" t="s">
        <v>279</v>
      </c>
      <c r="B96" s="12" t="s">
        <v>280</v>
      </c>
    </row>
    <row r="97" spans="1:2" ht="15.75" customHeight="1">
      <c r="A97" s="12" t="s">
        <v>281</v>
      </c>
      <c r="B97" s="12" t="s">
        <v>282</v>
      </c>
    </row>
    <row r="98" spans="1:2" ht="15.75" customHeight="1">
      <c r="A98" s="12" t="s">
        <v>283</v>
      </c>
      <c r="B98" s="12" t="s">
        <v>284</v>
      </c>
    </row>
    <row r="99" spans="1:2" ht="15.75" customHeight="1">
      <c r="A99" s="12" t="s">
        <v>285</v>
      </c>
      <c r="B99" s="12" t="s">
        <v>286</v>
      </c>
    </row>
    <row r="100" spans="1:2" ht="15.75" customHeight="1">
      <c r="A100" s="12" t="s">
        <v>287</v>
      </c>
      <c r="B100" s="12" t="s">
        <v>288</v>
      </c>
    </row>
    <row r="101" spans="1:2" ht="15.75" customHeight="1">
      <c r="A101" s="12" t="s">
        <v>289</v>
      </c>
      <c r="B101" s="12" t="s">
        <v>290</v>
      </c>
    </row>
    <row r="102" spans="1:2" ht="15.75" customHeight="1">
      <c r="A102" s="12" t="s">
        <v>291</v>
      </c>
      <c r="B102" s="12" t="s">
        <v>292</v>
      </c>
    </row>
    <row r="103" spans="1:2" ht="15.75" customHeight="1">
      <c r="A103" s="12" t="s">
        <v>293</v>
      </c>
      <c r="B103" s="12" t="s">
        <v>294</v>
      </c>
    </row>
    <row r="104" spans="1:2" ht="15.75" customHeight="1">
      <c r="A104" s="12" t="s">
        <v>295</v>
      </c>
      <c r="B104" s="12" t="s">
        <v>296</v>
      </c>
    </row>
    <row r="105" spans="1:2" ht="15.75" customHeight="1">
      <c r="A105" s="12" t="s">
        <v>297</v>
      </c>
      <c r="B105" s="12" t="s">
        <v>298</v>
      </c>
    </row>
    <row r="106" spans="1:2" ht="15.75" customHeight="1">
      <c r="A106" s="12" t="s">
        <v>299</v>
      </c>
      <c r="B106" s="12" t="s">
        <v>300</v>
      </c>
    </row>
    <row r="107" spans="1:2" ht="15.75" customHeight="1">
      <c r="A107" s="12" t="s">
        <v>301</v>
      </c>
      <c r="B107" s="12" t="s">
        <v>302</v>
      </c>
    </row>
    <row r="108" spans="1:2" ht="15.75" customHeight="1">
      <c r="A108" s="12" t="s">
        <v>303</v>
      </c>
      <c r="B108" s="12" t="s">
        <v>304</v>
      </c>
    </row>
    <row r="109" spans="1:2" ht="15.75" customHeight="1">
      <c r="A109" s="12" t="s">
        <v>305</v>
      </c>
      <c r="B109" s="12" t="s">
        <v>306</v>
      </c>
    </row>
    <row r="110" spans="1:2" ht="15.75" customHeight="1">
      <c r="A110" s="12" t="s">
        <v>307</v>
      </c>
      <c r="B110" s="12" t="s">
        <v>308</v>
      </c>
    </row>
    <row r="111" spans="1:2" ht="15.75" customHeight="1">
      <c r="A111" s="12" t="s">
        <v>309</v>
      </c>
      <c r="B111" s="12" t="s">
        <v>310</v>
      </c>
    </row>
    <row r="112" spans="1:2" ht="15.75" customHeight="1">
      <c r="A112" s="12" t="s">
        <v>311</v>
      </c>
      <c r="B112" s="12" t="s">
        <v>312</v>
      </c>
    </row>
    <row r="113" spans="1:2" ht="15.75" customHeight="1">
      <c r="A113" s="12" t="s">
        <v>313</v>
      </c>
      <c r="B113" s="12" t="s">
        <v>314</v>
      </c>
    </row>
    <row r="114" spans="1:2" ht="15.75" customHeight="1">
      <c r="A114" s="12" t="s">
        <v>315</v>
      </c>
      <c r="B114" s="12" t="s">
        <v>316</v>
      </c>
    </row>
    <row r="115" spans="1:2" ht="15.75" customHeight="1">
      <c r="A115" s="12" t="s">
        <v>317</v>
      </c>
      <c r="B115" s="12" t="s">
        <v>318</v>
      </c>
    </row>
    <row r="116" spans="1:2" ht="15.75" customHeight="1">
      <c r="A116" s="12" t="s">
        <v>319</v>
      </c>
      <c r="B116" s="12" t="s">
        <v>320</v>
      </c>
    </row>
    <row r="117" spans="1:2" ht="15.75" customHeight="1">
      <c r="A117" s="12" t="s">
        <v>321</v>
      </c>
      <c r="B117" s="12" t="s">
        <v>322</v>
      </c>
    </row>
    <row r="118" spans="1:2" ht="15.75" customHeight="1">
      <c r="A118" s="12" t="s">
        <v>323</v>
      </c>
      <c r="B118" s="12" t="s">
        <v>324</v>
      </c>
    </row>
    <row r="119" spans="1:2" ht="15.75" customHeight="1">
      <c r="A119" s="12" t="s">
        <v>325</v>
      </c>
      <c r="B119" s="12" t="s">
        <v>326</v>
      </c>
    </row>
    <row r="120" spans="1:2" ht="15.75" customHeight="1">
      <c r="A120" s="12" t="s">
        <v>327</v>
      </c>
      <c r="B120" s="12" t="s">
        <v>328</v>
      </c>
    </row>
    <row r="121" spans="1:2" ht="15.75" customHeight="1">
      <c r="A121" s="12" t="s">
        <v>329</v>
      </c>
      <c r="B121" s="12" t="s">
        <v>330</v>
      </c>
    </row>
    <row r="122" spans="1:2" ht="15.75" customHeight="1">
      <c r="A122" s="12" t="s">
        <v>331</v>
      </c>
      <c r="B122" s="12" t="s">
        <v>332</v>
      </c>
    </row>
    <row r="123" spans="1:2" ht="15.75" customHeight="1">
      <c r="A123" s="12" t="s">
        <v>333</v>
      </c>
      <c r="B123" s="12" t="s">
        <v>334</v>
      </c>
    </row>
    <row r="124" spans="1:2" ht="15.75" customHeight="1">
      <c r="A124" s="12" t="s">
        <v>335</v>
      </c>
      <c r="B124" s="12" t="s">
        <v>336</v>
      </c>
    </row>
    <row r="125" spans="1:2" ht="15.75" customHeight="1">
      <c r="A125" s="12" t="s">
        <v>337</v>
      </c>
      <c r="B125" s="12" t="s">
        <v>338</v>
      </c>
    </row>
    <row r="126" spans="1:2" ht="15.75" customHeight="1">
      <c r="A126" s="12" t="s">
        <v>339</v>
      </c>
      <c r="B126" s="12" t="s">
        <v>340</v>
      </c>
    </row>
    <row r="127" spans="1:2" ht="15.75" customHeight="1">
      <c r="A127" s="12" t="s">
        <v>341</v>
      </c>
      <c r="B127" s="12" t="s">
        <v>342</v>
      </c>
    </row>
    <row r="128" spans="1:2" ht="15.75" customHeight="1">
      <c r="A128" s="12" t="s">
        <v>343</v>
      </c>
      <c r="B128" s="12" t="s">
        <v>344</v>
      </c>
    </row>
    <row r="129" spans="1:2" ht="15.75" customHeight="1">
      <c r="A129" s="12" t="s">
        <v>345</v>
      </c>
      <c r="B129" s="12" t="s">
        <v>346</v>
      </c>
    </row>
    <row r="130" spans="1:2" ht="15.75" customHeight="1">
      <c r="A130" s="12" t="s">
        <v>347</v>
      </c>
      <c r="B130" s="12" t="s">
        <v>348</v>
      </c>
    </row>
    <row r="131" spans="1:2" ht="15.75" customHeight="1">
      <c r="A131" s="12" t="s">
        <v>349</v>
      </c>
      <c r="B131" s="12" t="s">
        <v>350</v>
      </c>
    </row>
    <row r="132" spans="1:2" ht="15.75" customHeight="1">
      <c r="A132" s="12" t="s">
        <v>351</v>
      </c>
      <c r="B132" s="12" t="s">
        <v>352</v>
      </c>
    </row>
    <row r="133" spans="1:2" ht="15.75" customHeight="1">
      <c r="A133" s="12" t="s">
        <v>353</v>
      </c>
      <c r="B133" s="12" t="s">
        <v>354</v>
      </c>
    </row>
    <row r="134" spans="1:2" ht="15.75" customHeight="1">
      <c r="A134" s="12" t="s">
        <v>355</v>
      </c>
      <c r="B134" s="12" t="s">
        <v>356</v>
      </c>
    </row>
    <row r="135" spans="1:2" ht="15.75" customHeight="1">
      <c r="A135" s="12" t="s">
        <v>357</v>
      </c>
      <c r="B135" s="12" t="s">
        <v>358</v>
      </c>
    </row>
    <row r="136" spans="1:2" ht="15.75" customHeight="1">
      <c r="A136" s="12" t="s">
        <v>359</v>
      </c>
      <c r="B136" s="12" t="s">
        <v>360</v>
      </c>
    </row>
    <row r="137" spans="1:2" ht="15.75" customHeight="1">
      <c r="A137" s="12" t="s">
        <v>361</v>
      </c>
      <c r="B137" s="12" t="s">
        <v>362</v>
      </c>
    </row>
    <row r="138" spans="1:2" ht="15.75" customHeight="1">
      <c r="A138" s="12" t="s">
        <v>363</v>
      </c>
      <c r="B138" s="12" t="s">
        <v>364</v>
      </c>
    </row>
    <row r="139" spans="1:2" ht="15.75" customHeight="1">
      <c r="A139" s="12" t="s">
        <v>365</v>
      </c>
      <c r="B139" s="12" t="s">
        <v>366</v>
      </c>
    </row>
    <row r="140" spans="1:2" ht="15.75" customHeight="1">
      <c r="A140" s="12" t="s">
        <v>367</v>
      </c>
      <c r="B140" s="12" t="s">
        <v>368</v>
      </c>
    </row>
    <row r="141" spans="1:2" ht="15.75" customHeight="1">
      <c r="A141" s="12" t="s">
        <v>369</v>
      </c>
      <c r="B141" s="12" t="s">
        <v>370</v>
      </c>
    </row>
    <row r="142" spans="1:2" ht="15.75" customHeight="1">
      <c r="A142" s="12" t="s">
        <v>371</v>
      </c>
      <c r="B142" s="12" t="s">
        <v>372</v>
      </c>
    </row>
    <row r="143" spans="1:2" ht="15.75" customHeight="1">
      <c r="A143" s="12" t="s">
        <v>373</v>
      </c>
      <c r="B143" s="12" t="s">
        <v>374</v>
      </c>
    </row>
    <row r="144" spans="1:2" ht="15.75" customHeight="1">
      <c r="A144" s="12" t="s">
        <v>375</v>
      </c>
      <c r="B144" s="12" t="s">
        <v>376</v>
      </c>
    </row>
    <row r="145" spans="1:2" ht="15.75" customHeight="1">
      <c r="A145" s="12" t="s">
        <v>377</v>
      </c>
      <c r="B145" s="12" t="s">
        <v>378</v>
      </c>
    </row>
    <row r="146" spans="1:2" ht="15.75" customHeight="1">
      <c r="A146" s="12" t="s">
        <v>379</v>
      </c>
      <c r="B146" s="12" t="s">
        <v>380</v>
      </c>
    </row>
    <row r="147" spans="1:2" ht="15.75" customHeight="1">
      <c r="A147" s="12" t="s">
        <v>381</v>
      </c>
      <c r="B147" s="12" t="s">
        <v>382</v>
      </c>
    </row>
    <row r="148" spans="1:2" ht="15.75" customHeight="1">
      <c r="A148" s="12" t="s">
        <v>383</v>
      </c>
      <c r="B148" s="12" t="s">
        <v>384</v>
      </c>
    </row>
    <row r="149" spans="1:2" ht="15.75" customHeight="1">
      <c r="A149" s="12" t="s">
        <v>385</v>
      </c>
      <c r="B149" s="12" t="s">
        <v>386</v>
      </c>
    </row>
    <row r="150" spans="1:2" ht="15.75" customHeight="1">
      <c r="A150" s="12" t="s">
        <v>387</v>
      </c>
      <c r="B150" s="12" t="s">
        <v>388</v>
      </c>
    </row>
    <row r="151" spans="1:2" ht="15.75" customHeight="1">
      <c r="A151" s="12" t="s">
        <v>389</v>
      </c>
      <c r="B151" s="12" t="s">
        <v>390</v>
      </c>
    </row>
    <row r="152" spans="1:2" ht="15.75" customHeight="1">
      <c r="A152" s="12" t="s">
        <v>391</v>
      </c>
      <c r="B152" s="12" t="s">
        <v>392</v>
      </c>
    </row>
    <row r="153" spans="1:2" ht="15.75" customHeight="1">
      <c r="A153" s="12" t="s">
        <v>393</v>
      </c>
      <c r="B153" s="12" t="s">
        <v>394</v>
      </c>
    </row>
    <row r="154" spans="1:2" ht="15.75" customHeight="1">
      <c r="A154" s="12" t="s">
        <v>395</v>
      </c>
      <c r="B154" s="12" t="s">
        <v>396</v>
      </c>
    </row>
    <row r="155" spans="1:2" ht="15.75" customHeight="1">
      <c r="A155" s="12" t="s">
        <v>397</v>
      </c>
      <c r="B155" s="12" t="s">
        <v>398</v>
      </c>
    </row>
    <row r="156" spans="1:2" ht="15.75" customHeight="1">
      <c r="A156" s="12" t="s">
        <v>399</v>
      </c>
      <c r="B156" s="12" t="s">
        <v>400</v>
      </c>
    </row>
    <row r="157" spans="1:2" ht="15.75" customHeight="1">
      <c r="A157" s="12" t="s">
        <v>401</v>
      </c>
      <c r="B157" s="12" t="s">
        <v>402</v>
      </c>
    </row>
    <row r="158" spans="1:2" ht="15.75" customHeight="1">
      <c r="A158" s="12" t="s">
        <v>403</v>
      </c>
      <c r="B158" s="12" t="s">
        <v>404</v>
      </c>
    </row>
    <row r="159" spans="1:2" ht="15.75" customHeight="1">
      <c r="A159" s="12" t="s">
        <v>405</v>
      </c>
      <c r="B159" s="12" t="s">
        <v>406</v>
      </c>
    </row>
    <row r="160" spans="1:2" ht="15.75" customHeight="1">
      <c r="A160" s="12" t="s">
        <v>407</v>
      </c>
      <c r="B160" s="12" t="s">
        <v>408</v>
      </c>
    </row>
    <row r="161" spans="1:2" ht="15.75" customHeight="1">
      <c r="A161" s="12" t="s">
        <v>409</v>
      </c>
      <c r="B161" s="12" t="s">
        <v>410</v>
      </c>
    </row>
    <row r="162" spans="1:2" ht="15.75" customHeight="1">
      <c r="A162" s="12" t="s">
        <v>411</v>
      </c>
      <c r="B162" s="12" t="s">
        <v>412</v>
      </c>
    </row>
    <row r="163" spans="1:2" ht="15.75" customHeight="1">
      <c r="A163" s="12" t="s">
        <v>413</v>
      </c>
      <c r="B163" s="12" t="s">
        <v>414</v>
      </c>
    </row>
    <row r="164" spans="1:2" ht="15.75" customHeight="1">
      <c r="A164" s="12" t="s">
        <v>415</v>
      </c>
      <c r="B164" s="12" t="s">
        <v>218</v>
      </c>
    </row>
    <row r="165" spans="1:2" ht="15.75" customHeight="1">
      <c r="A165" s="12" t="s">
        <v>416</v>
      </c>
      <c r="B165" s="12" t="s">
        <v>417</v>
      </c>
    </row>
    <row r="166" spans="1:2" ht="15.75" customHeight="1">
      <c r="A166" s="12" t="s">
        <v>418</v>
      </c>
      <c r="B166" s="12" t="s">
        <v>419</v>
      </c>
    </row>
    <row r="167" spans="1:2" ht="15.75" customHeight="1">
      <c r="A167" s="12" t="s">
        <v>420</v>
      </c>
      <c r="B167" s="12" t="s">
        <v>421</v>
      </c>
    </row>
    <row r="168" spans="1:2" ht="15.75" customHeight="1">
      <c r="A168" s="12" t="s">
        <v>422</v>
      </c>
      <c r="B168" s="12" t="s">
        <v>423</v>
      </c>
    </row>
    <row r="169" spans="1:2" ht="15.75" customHeight="1">
      <c r="A169" s="12" t="s">
        <v>424</v>
      </c>
      <c r="B169" s="12" t="s">
        <v>425</v>
      </c>
    </row>
    <row r="170" spans="1:2" ht="15.75" customHeight="1">
      <c r="A170" s="12" t="s">
        <v>426</v>
      </c>
      <c r="B170" s="12" t="s">
        <v>427</v>
      </c>
    </row>
    <row r="171" spans="1:2" ht="15.75" customHeight="1">
      <c r="A171" s="12" t="s">
        <v>428</v>
      </c>
      <c r="B171" s="12" t="s">
        <v>429</v>
      </c>
    </row>
    <row r="172" spans="1:2" ht="15.75" customHeight="1">
      <c r="A172" s="12" t="s">
        <v>430</v>
      </c>
      <c r="B172" s="12" t="s">
        <v>431</v>
      </c>
    </row>
    <row r="173" spans="1:2" ht="15.75" customHeight="1">
      <c r="A173" s="12" t="s">
        <v>432</v>
      </c>
      <c r="B173" s="12" t="s">
        <v>433</v>
      </c>
    </row>
    <row r="174" spans="1:2" ht="15.75" customHeight="1">
      <c r="A174" s="12" t="s">
        <v>434</v>
      </c>
      <c r="B174" s="12" t="s">
        <v>435</v>
      </c>
    </row>
    <row r="175" spans="1:2" ht="15.75" customHeight="1">
      <c r="A175" s="12" t="s">
        <v>436</v>
      </c>
      <c r="B175" s="12" t="s">
        <v>437</v>
      </c>
    </row>
    <row r="176" spans="1:2" ht="15.75" customHeight="1">
      <c r="A176" s="12" t="s">
        <v>438</v>
      </c>
      <c r="B176" s="12" t="s">
        <v>439</v>
      </c>
    </row>
    <row r="177" spans="1:2" ht="15.75" customHeight="1">
      <c r="A177" s="12" t="s">
        <v>440</v>
      </c>
      <c r="B177" s="12" t="s">
        <v>441</v>
      </c>
    </row>
    <row r="178" spans="1:2" ht="15.75" customHeight="1">
      <c r="A178" s="12" t="s">
        <v>442</v>
      </c>
      <c r="B178" s="12" t="s">
        <v>443</v>
      </c>
    </row>
    <row r="179" spans="1:2" ht="15.75" customHeight="1">
      <c r="A179" s="12" t="s">
        <v>444</v>
      </c>
      <c r="B179" s="12" t="s">
        <v>445</v>
      </c>
    </row>
    <row r="180" spans="1:2" ht="15.75" customHeight="1">
      <c r="A180" s="12" t="s">
        <v>446</v>
      </c>
      <c r="B180" s="12" t="s">
        <v>447</v>
      </c>
    </row>
    <row r="181" spans="1:2" ht="15.75" customHeight="1">
      <c r="A181" s="12" t="s">
        <v>448</v>
      </c>
      <c r="B181" s="12" t="s">
        <v>449</v>
      </c>
    </row>
    <row r="182" spans="1:2" ht="15.75" customHeight="1">
      <c r="A182" s="12" t="s">
        <v>450</v>
      </c>
      <c r="B182" s="12" t="s">
        <v>451</v>
      </c>
    </row>
    <row r="183" spans="1:2" ht="15.75" customHeight="1">
      <c r="A183" s="12" t="s">
        <v>452</v>
      </c>
      <c r="B183" s="12" t="s">
        <v>453</v>
      </c>
    </row>
    <row r="184" spans="1:2" ht="15.75" customHeight="1">
      <c r="A184" s="12" t="s">
        <v>454</v>
      </c>
      <c r="B184" s="12" t="s">
        <v>455</v>
      </c>
    </row>
    <row r="185" spans="1:2" ht="15.75" customHeight="1">
      <c r="A185" s="12" t="s">
        <v>456</v>
      </c>
      <c r="B185" s="12" t="s">
        <v>457</v>
      </c>
    </row>
    <row r="186" spans="1:2" ht="15.75" customHeight="1">
      <c r="A186" s="12" t="s">
        <v>458</v>
      </c>
      <c r="B186" s="12" t="s">
        <v>459</v>
      </c>
    </row>
    <row r="187" spans="1:2" ht="15.75" customHeight="1">
      <c r="A187" s="12" t="s">
        <v>460</v>
      </c>
      <c r="B187" s="12" t="s">
        <v>461</v>
      </c>
    </row>
    <row r="188" spans="1:2" ht="15.75" customHeight="1">
      <c r="A188" s="12" t="s">
        <v>462</v>
      </c>
      <c r="B188" s="12" t="s">
        <v>463</v>
      </c>
    </row>
    <row r="189" spans="1:2" ht="15.75" customHeight="1">
      <c r="A189" s="12" t="s">
        <v>464</v>
      </c>
      <c r="B189" s="12" t="s">
        <v>465</v>
      </c>
    </row>
    <row r="190" spans="1:2" ht="15.75" customHeight="1">
      <c r="A190" s="12" t="s">
        <v>466</v>
      </c>
      <c r="B190" s="12" t="s">
        <v>467</v>
      </c>
    </row>
    <row r="191" spans="1:2" ht="15.75" customHeight="1">
      <c r="A191" s="12" t="s">
        <v>468</v>
      </c>
      <c r="B191" s="12" t="s">
        <v>469</v>
      </c>
    </row>
    <row r="192" spans="1:2" ht="15.75" customHeight="1">
      <c r="A192" s="12" t="s">
        <v>470</v>
      </c>
      <c r="B192" s="12" t="s">
        <v>471</v>
      </c>
    </row>
    <row r="193" spans="1:2" ht="15.75" customHeight="1">
      <c r="A193" s="12" t="s">
        <v>472</v>
      </c>
      <c r="B193" s="12" t="s">
        <v>473</v>
      </c>
    </row>
    <row r="194" spans="1:2" ht="15.75" customHeight="1">
      <c r="A194" s="12" t="s">
        <v>474</v>
      </c>
      <c r="B194" s="12" t="s">
        <v>475</v>
      </c>
    </row>
    <row r="195" spans="1:2" ht="15.75" customHeight="1">
      <c r="A195" s="12" t="s">
        <v>476</v>
      </c>
      <c r="B195" s="12" t="s">
        <v>477</v>
      </c>
    </row>
    <row r="196" spans="1:2" ht="15.75" customHeight="1">
      <c r="A196" s="12" t="s">
        <v>478</v>
      </c>
      <c r="B196" s="12" t="s">
        <v>479</v>
      </c>
    </row>
    <row r="197" spans="1:2" ht="15.75" customHeight="1">
      <c r="A197" s="12" t="s">
        <v>480</v>
      </c>
      <c r="B197" s="12" t="s">
        <v>481</v>
      </c>
    </row>
    <row r="198" spans="1:2" ht="15.75" customHeight="1">
      <c r="A198" s="12" t="s">
        <v>482</v>
      </c>
      <c r="B198" s="12" t="s">
        <v>483</v>
      </c>
    </row>
    <row r="199" spans="1:2" ht="15.75" customHeight="1">
      <c r="A199" s="12" t="s">
        <v>484</v>
      </c>
      <c r="B199" s="12" t="s">
        <v>485</v>
      </c>
    </row>
    <row r="200" spans="1:2" ht="15.75" customHeight="1">
      <c r="A200" s="12" t="s">
        <v>486</v>
      </c>
      <c r="B200" s="12" t="s">
        <v>487</v>
      </c>
    </row>
    <row r="201" spans="1:2" ht="15.75" customHeight="1">
      <c r="A201" s="12" t="s">
        <v>488</v>
      </c>
      <c r="B201" s="12" t="s">
        <v>489</v>
      </c>
    </row>
    <row r="202" spans="1:2" ht="15.75" customHeight="1">
      <c r="A202" s="12" t="s">
        <v>490</v>
      </c>
      <c r="B202" s="12" t="s">
        <v>491</v>
      </c>
    </row>
    <row r="203" spans="1:2" ht="15.75" customHeight="1">
      <c r="A203" s="12" t="s">
        <v>492</v>
      </c>
      <c r="B203" s="12" t="s">
        <v>493</v>
      </c>
    </row>
    <row r="204" spans="1:2" ht="15.75" customHeight="1">
      <c r="A204" s="12" t="s">
        <v>494</v>
      </c>
      <c r="B204" s="12" t="s">
        <v>495</v>
      </c>
    </row>
    <row r="205" spans="1:2" ht="15.75" customHeight="1">
      <c r="A205" s="12" t="s">
        <v>496</v>
      </c>
      <c r="B205" s="12" t="s">
        <v>497</v>
      </c>
    </row>
    <row r="206" spans="1:2" ht="15.75" customHeight="1">
      <c r="A206" s="12" t="s">
        <v>498</v>
      </c>
      <c r="B206" s="12" t="s">
        <v>499</v>
      </c>
    </row>
    <row r="207" spans="1:2" ht="15.75" customHeight="1">
      <c r="A207" s="12" t="s">
        <v>500</v>
      </c>
      <c r="B207" s="12" t="s">
        <v>501</v>
      </c>
    </row>
    <row r="208" spans="1:2" ht="15.75" customHeight="1">
      <c r="A208" s="12" t="s">
        <v>502</v>
      </c>
      <c r="B208" s="12" t="s">
        <v>503</v>
      </c>
    </row>
    <row r="209" spans="1:2" ht="15.75" customHeight="1">
      <c r="A209" s="12" t="s">
        <v>504</v>
      </c>
      <c r="B209" s="12" t="s">
        <v>505</v>
      </c>
    </row>
    <row r="210" spans="1:2" ht="15.75" customHeight="1">
      <c r="A210" s="12" t="s">
        <v>506</v>
      </c>
      <c r="B210" s="12" t="s">
        <v>507</v>
      </c>
    </row>
    <row r="211" spans="1:2" ht="15.75" customHeight="1">
      <c r="A211" s="12" t="s">
        <v>508</v>
      </c>
      <c r="B211" s="12" t="s">
        <v>509</v>
      </c>
    </row>
    <row r="212" spans="1:2" ht="15.75" customHeight="1">
      <c r="A212" s="12" t="s">
        <v>510</v>
      </c>
      <c r="B212" s="12" t="s">
        <v>511</v>
      </c>
    </row>
    <row r="213" spans="1:2" ht="15.75" customHeight="1">
      <c r="A213" s="12" t="s">
        <v>512</v>
      </c>
      <c r="B213" s="12" t="s">
        <v>513</v>
      </c>
    </row>
    <row r="214" spans="1:2" ht="15.75" customHeight="1">
      <c r="A214" s="12" t="s">
        <v>514</v>
      </c>
      <c r="B214" s="12" t="s">
        <v>515</v>
      </c>
    </row>
    <row r="215" spans="1:2" ht="15.75" customHeight="1">
      <c r="A215" s="12" t="s">
        <v>516</v>
      </c>
      <c r="B215" s="12" t="s">
        <v>517</v>
      </c>
    </row>
    <row r="216" spans="1:2" ht="15.75" customHeight="1">
      <c r="A216" s="12" t="s">
        <v>518</v>
      </c>
      <c r="B216" s="12" t="s">
        <v>519</v>
      </c>
    </row>
    <row r="217" spans="1:2" ht="15.75" customHeight="1">
      <c r="A217" s="12" t="s">
        <v>520</v>
      </c>
      <c r="B217" s="12" t="s">
        <v>521</v>
      </c>
    </row>
    <row r="218" spans="1:2" ht="15.75" customHeight="1">
      <c r="A218" s="12" t="s">
        <v>522</v>
      </c>
      <c r="B218" s="12" t="s">
        <v>523</v>
      </c>
    </row>
    <row r="219" spans="1:2" ht="15.75" customHeight="1">
      <c r="A219" s="12" t="s">
        <v>524</v>
      </c>
      <c r="B219" s="12" t="s">
        <v>525</v>
      </c>
    </row>
    <row r="220" spans="1:2" ht="15.75" customHeight="1">
      <c r="A220" s="12" t="s">
        <v>526</v>
      </c>
      <c r="B220" s="12" t="s">
        <v>527</v>
      </c>
    </row>
    <row r="221" spans="1:2" ht="15.75" customHeight="1">
      <c r="A221" s="12" t="s">
        <v>528</v>
      </c>
      <c r="B221" s="12" t="s">
        <v>529</v>
      </c>
    </row>
    <row r="222" spans="1:2" ht="15.75" customHeight="1">
      <c r="A222" s="12" t="s">
        <v>530</v>
      </c>
      <c r="B222" s="12" t="s">
        <v>531</v>
      </c>
    </row>
    <row r="223" spans="1:2" ht="15.75" customHeight="1">
      <c r="A223" s="12" t="s">
        <v>532</v>
      </c>
      <c r="B223" s="12" t="s">
        <v>533</v>
      </c>
    </row>
    <row r="224" spans="1:2" ht="15.75" customHeight="1">
      <c r="A224" s="12" t="s">
        <v>534</v>
      </c>
      <c r="B224" s="12" t="s">
        <v>535</v>
      </c>
    </row>
    <row r="225" spans="1:2" ht="15.75" customHeight="1">
      <c r="A225" s="12" t="s">
        <v>536</v>
      </c>
      <c r="B225" s="12" t="s">
        <v>537</v>
      </c>
    </row>
    <row r="226" spans="1:2" ht="15.75" customHeight="1">
      <c r="A226" s="12" t="s">
        <v>538</v>
      </c>
      <c r="B226" s="12" t="s">
        <v>539</v>
      </c>
    </row>
    <row r="227" spans="1:2" ht="15.75" customHeight="1">
      <c r="A227" s="12" t="s">
        <v>540</v>
      </c>
      <c r="B227" s="12" t="s">
        <v>541</v>
      </c>
    </row>
    <row r="228" spans="1:2" ht="15.75" customHeight="1">
      <c r="A228" s="12" t="s">
        <v>542</v>
      </c>
      <c r="B228" s="12" t="s">
        <v>543</v>
      </c>
    </row>
    <row r="229" spans="1:2" ht="15.75" customHeight="1">
      <c r="A229" s="12" t="s">
        <v>544</v>
      </c>
      <c r="B229" s="12" t="s">
        <v>545</v>
      </c>
    </row>
    <row r="230" spans="1:2" ht="15.75" customHeight="1">
      <c r="A230" s="12" t="s">
        <v>546</v>
      </c>
      <c r="B230" s="12" t="s">
        <v>547</v>
      </c>
    </row>
    <row r="231" spans="1:2" ht="15.75" customHeight="1">
      <c r="A231" s="12" t="s">
        <v>548</v>
      </c>
      <c r="B231" s="12" t="s">
        <v>549</v>
      </c>
    </row>
    <row r="232" spans="1:2" ht="15.75" customHeight="1">
      <c r="A232" s="12" t="s">
        <v>550</v>
      </c>
      <c r="B232" s="12" t="s">
        <v>551</v>
      </c>
    </row>
    <row r="233" spans="1:2" ht="15.75" customHeight="1">
      <c r="A233" s="12" t="s">
        <v>552</v>
      </c>
      <c r="B233" s="12" t="s">
        <v>553</v>
      </c>
    </row>
    <row r="234" spans="1:2" ht="15.75" customHeight="1">
      <c r="A234" s="12" t="s">
        <v>554</v>
      </c>
      <c r="B234" s="12" t="s">
        <v>555</v>
      </c>
    </row>
    <row r="235" spans="1:2" ht="15.75" customHeight="1">
      <c r="A235" s="12" t="s">
        <v>556</v>
      </c>
      <c r="B235" s="12" t="s">
        <v>557</v>
      </c>
    </row>
    <row r="236" spans="1:2" ht="15.75" customHeight="1">
      <c r="A236" s="12" t="s">
        <v>558</v>
      </c>
      <c r="B236" s="12" t="s">
        <v>559</v>
      </c>
    </row>
    <row r="237" spans="1:2" ht="15.75" customHeight="1">
      <c r="A237" s="12" t="s">
        <v>560</v>
      </c>
      <c r="B237" s="12" t="s">
        <v>561</v>
      </c>
    </row>
    <row r="238" spans="1:2" ht="15.75" customHeight="1">
      <c r="A238" s="12" t="s">
        <v>562</v>
      </c>
      <c r="B238" s="12" t="s">
        <v>563</v>
      </c>
    </row>
    <row r="239" spans="1:2" ht="15.75" customHeight="1">
      <c r="A239" s="12" t="s">
        <v>564</v>
      </c>
      <c r="B239" s="12" t="s">
        <v>565</v>
      </c>
    </row>
    <row r="240" spans="1:2" ht="15.75" customHeight="1">
      <c r="A240" s="12" t="s">
        <v>566</v>
      </c>
      <c r="B240" s="12" t="s">
        <v>567</v>
      </c>
    </row>
    <row r="241" spans="1:2" ht="15.75" customHeight="1">
      <c r="A241" s="12" t="s">
        <v>568</v>
      </c>
      <c r="B241" s="12" t="s">
        <v>569</v>
      </c>
    </row>
    <row r="242" spans="1:2" ht="15.75" customHeight="1">
      <c r="A242" s="12" t="s">
        <v>570</v>
      </c>
      <c r="B242" s="12" t="s">
        <v>571</v>
      </c>
    </row>
    <row r="243" spans="1:2" ht="15.75" customHeight="1">
      <c r="A243" s="12" t="s">
        <v>572</v>
      </c>
      <c r="B243" s="12" t="s">
        <v>573</v>
      </c>
    </row>
    <row r="244" spans="1:2" ht="15.75" customHeight="1">
      <c r="A244" s="12" t="s">
        <v>574</v>
      </c>
      <c r="B244" s="12" t="s">
        <v>575</v>
      </c>
    </row>
    <row r="245" spans="1:2" ht="15.75" customHeight="1">
      <c r="A245" s="12" t="s">
        <v>576</v>
      </c>
      <c r="B245" s="12" t="s">
        <v>577</v>
      </c>
    </row>
    <row r="246" spans="1:2" ht="15.75" customHeight="1">
      <c r="A246" s="12" t="s">
        <v>578</v>
      </c>
      <c r="B246" s="12" t="s">
        <v>579</v>
      </c>
    </row>
    <row r="247" spans="1:2" ht="15.75" customHeight="1">
      <c r="A247" s="12" t="s">
        <v>580</v>
      </c>
      <c r="B247" s="12" t="s">
        <v>581</v>
      </c>
    </row>
    <row r="248" spans="1:2" ht="15.75" customHeight="1">
      <c r="A248" s="12" t="s">
        <v>582</v>
      </c>
      <c r="B248" s="12" t="s">
        <v>583</v>
      </c>
    </row>
    <row r="249" spans="1:2" ht="15.75" customHeight="1">
      <c r="A249" s="12" t="s">
        <v>584</v>
      </c>
      <c r="B249" s="12" t="s">
        <v>585</v>
      </c>
    </row>
    <row r="250" spans="1:2" ht="15.75" customHeight="1">
      <c r="A250" s="12" t="s">
        <v>586</v>
      </c>
      <c r="B250" s="12" t="s">
        <v>587</v>
      </c>
    </row>
    <row r="251" spans="1:2" ht="15.75" customHeight="1">
      <c r="A251" s="12" t="s">
        <v>588</v>
      </c>
      <c r="B251" s="12" t="s">
        <v>589</v>
      </c>
    </row>
    <row r="252" spans="1:2" ht="15.75" customHeight="1">
      <c r="A252" s="12" t="s">
        <v>590</v>
      </c>
      <c r="B252" s="12" t="s">
        <v>591</v>
      </c>
    </row>
    <row r="253" spans="1:2" ht="15.75" customHeight="1">
      <c r="A253" s="12" t="s">
        <v>592</v>
      </c>
      <c r="B253" s="12" t="s">
        <v>593</v>
      </c>
    </row>
    <row r="254" spans="1:2" ht="15.75" customHeight="1">
      <c r="A254" s="12" t="s">
        <v>594</v>
      </c>
      <c r="B254" s="12" t="s">
        <v>595</v>
      </c>
    </row>
    <row r="255" spans="1:2" ht="15.75" customHeight="1">
      <c r="A255" s="12" t="s">
        <v>596</v>
      </c>
      <c r="B255" s="12" t="s">
        <v>597</v>
      </c>
    </row>
    <row r="256" spans="1:2" ht="15.75" customHeight="1">
      <c r="A256" s="12" t="s">
        <v>598</v>
      </c>
      <c r="B256" s="12" t="s">
        <v>599</v>
      </c>
    </row>
    <row r="257" spans="1:2" ht="15.75" customHeight="1">
      <c r="A257" s="12" t="s">
        <v>600</v>
      </c>
      <c r="B257" s="12" t="s">
        <v>601</v>
      </c>
    </row>
    <row r="258" spans="1:2" ht="15.75" customHeight="1">
      <c r="A258" s="12" t="s">
        <v>602</v>
      </c>
      <c r="B258" s="12" t="s">
        <v>603</v>
      </c>
    </row>
    <row r="259" spans="1:2" ht="15.75" customHeight="1">
      <c r="A259" s="12" t="s">
        <v>604</v>
      </c>
      <c r="B259" s="12" t="s">
        <v>605</v>
      </c>
    </row>
    <row r="260" spans="1:2" ht="15.75" customHeight="1">
      <c r="A260" s="12" t="s">
        <v>606</v>
      </c>
      <c r="B260" s="12" t="s">
        <v>607</v>
      </c>
    </row>
    <row r="261" spans="1:2" ht="15.75" customHeight="1">
      <c r="A261" s="12" t="s">
        <v>608</v>
      </c>
      <c r="B261" s="12" t="s">
        <v>609</v>
      </c>
    </row>
    <row r="262" spans="1:2" ht="15.75" customHeight="1">
      <c r="A262" s="12" t="s">
        <v>610</v>
      </c>
      <c r="B262" s="12" t="s">
        <v>611</v>
      </c>
    </row>
    <row r="263" spans="1:2" ht="15.75" customHeight="1">
      <c r="A263" s="12" t="s">
        <v>612</v>
      </c>
      <c r="B263" s="12" t="s">
        <v>613</v>
      </c>
    </row>
    <row r="264" spans="1:2" ht="15.75" customHeight="1">
      <c r="A264" s="12" t="s">
        <v>614</v>
      </c>
      <c r="B264" s="12" t="s">
        <v>615</v>
      </c>
    </row>
    <row r="265" spans="1:2" ht="15.75" customHeight="1">
      <c r="A265" s="12" t="s">
        <v>616</v>
      </c>
      <c r="B265" s="12" t="s">
        <v>617</v>
      </c>
    </row>
    <row r="266" spans="1:2" ht="15.75" customHeight="1">
      <c r="A266" s="12" t="s">
        <v>618</v>
      </c>
      <c r="B266" s="12" t="s">
        <v>619</v>
      </c>
    </row>
    <row r="267" spans="1:2" ht="15.75" customHeight="1">
      <c r="A267" s="12" t="s">
        <v>620</v>
      </c>
      <c r="B267" s="12" t="s">
        <v>621</v>
      </c>
    </row>
    <row r="268" spans="1:2" ht="15.75" customHeight="1">
      <c r="A268" s="12" t="s">
        <v>622</v>
      </c>
      <c r="B268" s="12" t="s">
        <v>623</v>
      </c>
    </row>
    <row r="269" spans="1:2" ht="15.75" customHeight="1">
      <c r="A269" s="12" t="s">
        <v>624</v>
      </c>
      <c r="B269" s="12" t="s">
        <v>625</v>
      </c>
    </row>
    <row r="270" spans="1:2" ht="15.75" customHeight="1">
      <c r="A270" s="12" t="s">
        <v>626</v>
      </c>
      <c r="B270" s="12" t="s">
        <v>627</v>
      </c>
    </row>
    <row r="271" spans="1:2" ht="15.75" customHeight="1">
      <c r="A271" s="12" t="s">
        <v>628</v>
      </c>
      <c r="B271" s="12" t="s">
        <v>629</v>
      </c>
    </row>
    <row r="272" spans="1:2" ht="15.75" customHeight="1">
      <c r="A272" s="12" t="s">
        <v>630</v>
      </c>
      <c r="B272" s="12" t="s">
        <v>631</v>
      </c>
    </row>
    <row r="273" spans="1:2" ht="15.75" customHeight="1">
      <c r="A273" s="12" t="s">
        <v>632</v>
      </c>
      <c r="B273" s="12" t="s">
        <v>162</v>
      </c>
    </row>
    <row r="274" spans="1:2" ht="15.75" customHeight="1">
      <c r="A274" s="12" t="s">
        <v>633</v>
      </c>
      <c r="B274" s="12" t="s">
        <v>634</v>
      </c>
    </row>
    <row r="275" spans="1:2" ht="15.75" customHeight="1">
      <c r="A275" s="12" t="s">
        <v>635</v>
      </c>
      <c r="B275" s="12" t="s">
        <v>348</v>
      </c>
    </row>
    <row r="276" spans="1:2" ht="15.75" customHeight="1">
      <c r="A276" s="12" t="s">
        <v>636</v>
      </c>
      <c r="B276" s="12" t="s">
        <v>637</v>
      </c>
    </row>
    <row r="277" spans="1:2" ht="15.75" customHeight="1">
      <c r="A277" s="12" t="s">
        <v>638</v>
      </c>
      <c r="B277" s="12" t="s">
        <v>639</v>
      </c>
    </row>
    <row r="278" spans="1:2" ht="15.75" customHeight="1">
      <c r="A278" s="12" t="s">
        <v>640</v>
      </c>
      <c r="B278" s="12" t="s">
        <v>98</v>
      </c>
    </row>
    <row r="279" spans="1:2" ht="15.75" customHeight="1">
      <c r="A279" s="12" t="s">
        <v>641</v>
      </c>
      <c r="B279" s="12" t="s">
        <v>642</v>
      </c>
    </row>
    <row r="280" spans="1:2" ht="15.75" customHeight="1">
      <c r="A280" s="12" t="s">
        <v>643</v>
      </c>
      <c r="B280" s="12" t="s">
        <v>644</v>
      </c>
    </row>
    <row r="281" spans="1:2" ht="15.75" customHeight="1">
      <c r="A281" s="12" t="s">
        <v>645</v>
      </c>
      <c r="B281" s="12" t="s">
        <v>646</v>
      </c>
    </row>
    <row r="282" spans="1:2" ht="15.75" customHeight="1">
      <c r="A282" s="12" t="s">
        <v>647</v>
      </c>
      <c r="B282" s="12" t="s">
        <v>648</v>
      </c>
    </row>
    <row r="283" spans="1:2" ht="15.75" customHeight="1">
      <c r="A283" s="12" t="s">
        <v>649</v>
      </c>
      <c r="B283" s="12" t="s">
        <v>650</v>
      </c>
    </row>
    <row r="284" spans="1:2" ht="15.75" customHeight="1">
      <c r="A284" s="12" t="s">
        <v>651</v>
      </c>
      <c r="B284" s="12" t="s">
        <v>652</v>
      </c>
    </row>
    <row r="285" spans="1:2" ht="15.75" customHeight="1">
      <c r="A285" s="12" t="s">
        <v>653</v>
      </c>
      <c r="B285" s="12" t="s">
        <v>654</v>
      </c>
    </row>
    <row r="286" spans="1:2" ht="15.75" customHeight="1">
      <c r="A286" s="12" t="s">
        <v>655</v>
      </c>
      <c r="B286" s="12" t="s">
        <v>656</v>
      </c>
    </row>
    <row r="287" spans="1:2" ht="15.75" customHeight="1">
      <c r="A287" s="12" t="s">
        <v>657</v>
      </c>
      <c r="B287" s="12" t="s">
        <v>658</v>
      </c>
    </row>
    <row r="288" spans="1:2" ht="15.75" customHeight="1">
      <c r="A288" s="12" t="s">
        <v>659</v>
      </c>
      <c r="B288" s="12" t="s">
        <v>660</v>
      </c>
    </row>
    <row r="289" spans="1:2" ht="15.75" customHeight="1">
      <c r="A289" s="12" t="s">
        <v>661</v>
      </c>
      <c r="B289" s="12" t="s">
        <v>662</v>
      </c>
    </row>
    <row r="290" spans="1:2" ht="15.75" customHeight="1">
      <c r="A290" s="12" t="s">
        <v>663</v>
      </c>
      <c r="B290" s="12" t="s">
        <v>664</v>
      </c>
    </row>
    <row r="291" spans="1:2" ht="15.75" customHeight="1">
      <c r="A291" s="12" t="s">
        <v>665</v>
      </c>
      <c r="B291" s="12" t="s">
        <v>666</v>
      </c>
    </row>
    <row r="292" spans="1:2" ht="15.75" customHeight="1">
      <c r="A292" s="12" t="s">
        <v>667</v>
      </c>
      <c r="B292" s="12" t="s">
        <v>668</v>
      </c>
    </row>
    <row r="293" spans="1:2" ht="15.75" customHeight="1">
      <c r="A293" s="12" t="s">
        <v>669</v>
      </c>
      <c r="B293" s="12" t="s">
        <v>670</v>
      </c>
    </row>
    <row r="294" spans="1:2" ht="15.75" customHeight="1">
      <c r="A294" s="12" t="s">
        <v>671</v>
      </c>
      <c r="B294" s="12" t="s">
        <v>672</v>
      </c>
    </row>
    <row r="295" spans="1:2" ht="15.75" customHeight="1">
      <c r="A295" s="12" t="s">
        <v>673</v>
      </c>
      <c r="B295" s="12" t="s">
        <v>674</v>
      </c>
    </row>
    <row r="296" spans="1:2" ht="15.75" customHeight="1">
      <c r="A296" s="12" t="s">
        <v>675</v>
      </c>
      <c r="B296" s="12" t="s">
        <v>676</v>
      </c>
    </row>
    <row r="297" spans="1:2" ht="15.75" customHeight="1">
      <c r="A297" s="12" t="s">
        <v>677</v>
      </c>
      <c r="B297" s="12" t="s">
        <v>678</v>
      </c>
    </row>
    <row r="298" spans="1:2" ht="15.75" customHeight="1">
      <c r="A298" s="12" t="s">
        <v>679</v>
      </c>
      <c r="B298" s="12" t="s">
        <v>680</v>
      </c>
    </row>
    <row r="299" spans="1:2" ht="15.75" customHeight="1">
      <c r="A299" s="12" t="s">
        <v>681</v>
      </c>
      <c r="B299" s="12" t="s">
        <v>682</v>
      </c>
    </row>
    <row r="300" spans="1:2" ht="15.75" customHeight="1">
      <c r="A300" s="12" t="s">
        <v>683</v>
      </c>
      <c r="B300" s="12" t="s">
        <v>684</v>
      </c>
    </row>
    <row r="301" spans="1:2" ht="15.75" customHeight="1">
      <c r="A301" s="12" t="s">
        <v>685</v>
      </c>
      <c r="B301" s="12" t="s">
        <v>686</v>
      </c>
    </row>
    <row r="302" spans="1:2" ht="15.75" customHeight="1">
      <c r="A302" s="12" t="s">
        <v>687</v>
      </c>
      <c r="B302" s="12" t="s">
        <v>688</v>
      </c>
    </row>
    <row r="303" spans="1:2" ht="15.75" customHeight="1">
      <c r="A303" s="12" t="s">
        <v>689</v>
      </c>
      <c r="B303" s="12" t="s">
        <v>690</v>
      </c>
    </row>
    <row r="304" spans="1:2" ht="15.75" customHeight="1">
      <c r="A304" s="12" t="s">
        <v>691</v>
      </c>
      <c r="B304" s="12" t="s">
        <v>692</v>
      </c>
    </row>
    <row r="305" spans="1:2" ht="15.75" customHeight="1">
      <c r="A305" s="12" t="s">
        <v>693</v>
      </c>
      <c r="B305" s="12" t="s">
        <v>694</v>
      </c>
    </row>
    <row r="306" spans="1:2" ht="15.75" customHeight="1">
      <c r="A306" s="12" t="s">
        <v>695</v>
      </c>
      <c r="B306" s="12" t="s">
        <v>696</v>
      </c>
    </row>
    <row r="307" spans="1:2" ht="15.75" customHeight="1">
      <c r="A307" s="12" t="s">
        <v>697</v>
      </c>
      <c r="B307" s="12" t="s">
        <v>698</v>
      </c>
    </row>
    <row r="308" spans="1:2" ht="15.75" customHeight="1">
      <c r="A308" s="12" t="s">
        <v>699</v>
      </c>
      <c r="B308" s="12" t="s">
        <v>700</v>
      </c>
    </row>
    <row r="309" spans="1:2" ht="15.75" customHeight="1">
      <c r="A309" s="12" t="s">
        <v>701</v>
      </c>
      <c r="B309" s="12" t="s">
        <v>702</v>
      </c>
    </row>
    <row r="310" spans="1:2" ht="15.75" customHeight="1">
      <c r="A310" s="12" t="s">
        <v>703</v>
      </c>
      <c r="B310" s="12" t="s">
        <v>704</v>
      </c>
    </row>
    <row r="311" spans="1:2" ht="15.75" customHeight="1">
      <c r="A311" s="12" t="s">
        <v>705</v>
      </c>
      <c r="B311" s="12" t="s">
        <v>706</v>
      </c>
    </row>
    <row r="312" spans="1:2" ht="15.75" customHeight="1">
      <c r="A312" s="12" t="s">
        <v>707</v>
      </c>
      <c r="B312" s="12" t="s">
        <v>708</v>
      </c>
    </row>
    <row r="313" spans="1:2" ht="15.75" customHeight="1">
      <c r="A313" s="12" t="s">
        <v>709</v>
      </c>
      <c r="B313" s="12" t="s">
        <v>710</v>
      </c>
    </row>
    <row r="314" spans="1:2" ht="15.75" customHeight="1">
      <c r="A314" s="12" t="s">
        <v>711</v>
      </c>
      <c r="B314" s="12" t="s">
        <v>712</v>
      </c>
    </row>
    <row r="315" spans="1:2" ht="15.75" customHeight="1">
      <c r="A315" s="12" t="s">
        <v>713</v>
      </c>
      <c r="B315" s="12" t="s">
        <v>714</v>
      </c>
    </row>
    <row r="316" spans="1:2" ht="15.75" customHeight="1">
      <c r="A316" s="12" t="s">
        <v>715</v>
      </c>
      <c r="B316" s="12" t="s">
        <v>716</v>
      </c>
    </row>
    <row r="317" spans="1:2" ht="15.75" customHeight="1">
      <c r="A317" s="12" t="s">
        <v>717</v>
      </c>
      <c r="B317" s="12" t="s">
        <v>718</v>
      </c>
    </row>
    <row r="318" spans="1:2" ht="15.75" customHeight="1">
      <c r="A318" s="12" t="s">
        <v>719</v>
      </c>
      <c r="B318" s="12" t="s">
        <v>720</v>
      </c>
    </row>
    <row r="319" spans="1:2" ht="15.75" customHeight="1">
      <c r="A319" s="12" t="s">
        <v>721</v>
      </c>
      <c r="B319" s="12" t="s">
        <v>722</v>
      </c>
    </row>
    <row r="320" spans="1:2" ht="15.75" customHeight="1">
      <c r="A320" s="12" t="s">
        <v>723</v>
      </c>
      <c r="B320" s="12" t="s">
        <v>724</v>
      </c>
    </row>
    <row r="321" spans="1:2" ht="15.75" customHeight="1">
      <c r="A321" s="12" t="s">
        <v>725</v>
      </c>
      <c r="B321" s="12" t="s">
        <v>726</v>
      </c>
    </row>
    <row r="322" spans="1:2" ht="15.75" customHeight="1">
      <c r="A322" s="12" t="s">
        <v>727</v>
      </c>
      <c r="B322" s="12" t="s">
        <v>728</v>
      </c>
    </row>
    <row r="323" spans="1:2" ht="15.75" customHeight="1">
      <c r="A323" s="12" t="s">
        <v>729</v>
      </c>
      <c r="B323" s="12" t="s">
        <v>730</v>
      </c>
    </row>
    <row r="324" spans="1:2" ht="15.75" customHeight="1">
      <c r="A324" s="12" t="s">
        <v>731</v>
      </c>
      <c r="B324" s="12" t="s">
        <v>732</v>
      </c>
    </row>
    <row r="325" spans="1:2" ht="15.75" customHeight="1">
      <c r="A325" s="12" t="s">
        <v>733</v>
      </c>
      <c r="B325" s="12" t="s">
        <v>734</v>
      </c>
    </row>
    <row r="326" spans="1:2" ht="15.75" customHeight="1">
      <c r="A326" s="12" t="s">
        <v>735</v>
      </c>
      <c r="B326" s="12" t="s">
        <v>736</v>
      </c>
    </row>
    <row r="327" spans="1:2" ht="15.75" customHeight="1">
      <c r="A327" s="12" t="s">
        <v>737</v>
      </c>
      <c r="B327" s="12" t="s">
        <v>738</v>
      </c>
    </row>
    <row r="328" spans="1:2" ht="15.75" customHeight="1">
      <c r="A328" s="12" t="s">
        <v>739</v>
      </c>
      <c r="B328" s="12" t="s">
        <v>740</v>
      </c>
    </row>
    <row r="329" spans="1:2" ht="15.75" customHeight="1">
      <c r="A329" s="12" t="s">
        <v>741</v>
      </c>
      <c r="B329" s="12" t="s">
        <v>742</v>
      </c>
    </row>
    <row r="330" spans="1:2" ht="15.75" customHeight="1">
      <c r="A330" s="12" t="s">
        <v>743</v>
      </c>
      <c r="B330" s="12" t="s">
        <v>744</v>
      </c>
    </row>
    <row r="331" spans="1:2" ht="15.75" customHeight="1">
      <c r="A331" s="12" t="s">
        <v>745</v>
      </c>
      <c r="B331" s="12" t="s">
        <v>746</v>
      </c>
    </row>
    <row r="332" spans="1:2" ht="15.75" customHeight="1">
      <c r="A332" s="12" t="s">
        <v>747</v>
      </c>
      <c r="B332" s="12" t="s">
        <v>748</v>
      </c>
    </row>
    <row r="333" spans="1:2" ht="15.75" customHeight="1">
      <c r="A333" s="12" t="s">
        <v>749</v>
      </c>
      <c r="B333" s="12" t="s">
        <v>750</v>
      </c>
    </row>
    <row r="334" spans="1:2" ht="15.75" customHeight="1">
      <c r="A334" s="12" t="s">
        <v>751</v>
      </c>
      <c r="B334" s="12" t="s">
        <v>298</v>
      </c>
    </row>
    <row r="335" spans="1:2" ht="15.75" customHeight="1">
      <c r="A335" s="12" t="s">
        <v>752</v>
      </c>
      <c r="B335" s="12" t="s">
        <v>753</v>
      </c>
    </row>
    <row r="336" spans="1:2" ht="15.75" customHeight="1">
      <c r="A336" s="12" t="s">
        <v>754</v>
      </c>
      <c r="B336" s="12" t="s">
        <v>755</v>
      </c>
    </row>
    <row r="337" spans="1:2" ht="15.75" customHeight="1">
      <c r="A337" s="12" t="s">
        <v>756</v>
      </c>
      <c r="B337" s="12" t="s">
        <v>757</v>
      </c>
    </row>
    <row r="338" spans="1:2" ht="15.75" customHeight="1">
      <c r="A338" s="12" t="s">
        <v>758</v>
      </c>
      <c r="B338" s="12" t="s">
        <v>759</v>
      </c>
    </row>
    <row r="339" spans="1:2" ht="15.75" customHeight="1">
      <c r="A339" s="12" t="s">
        <v>760</v>
      </c>
      <c r="B339" s="12" t="s">
        <v>761</v>
      </c>
    </row>
    <row r="340" spans="1:2" ht="15.75" customHeight="1">
      <c r="A340" s="12" t="s">
        <v>762</v>
      </c>
      <c r="B340" s="12" t="s">
        <v>763</v>
      </c>
    </row>
    <row r="341" spans="1:2" ht="15.75" customHeight="1">
      <c r="A341" s="12" t="s">
        <v>764</v>
      </c>
      <c r="B341" s="12" t="s">
        <v>765</v>
      </c>
    </row>
    <row r="342" spans="1:2" ht="15.75" customHeight="1">
      <c r="A342" s="12" t="s">
        <v>766</v>
      </c>
      <c r="B342" s="12" t="s">
        <v>767</v>
      </c>
    </row>
    <row r="343" spans="1:2" ht="15.75" customHeight="1">
      <c r="A343" s="12" t="s">
        <v>768</v>
      </c>
      <c r="B343" s="12" t="s">
        <v>769</v>
      </c>
    </row>
    <row r="344" spans="1:2" ht="15.75" customHeight="1">
      <c r="A344" s="12" t="s">
        <v>770</v>
      </c>
      <c r="B344" s="12" t="s">
        <v>771</v>
      </c>
    </row>
    <row r="345" spans="1:2" ht="15.75" customHeight="1">
      <c r="A345" s="12" t="s">
        <v>772</v>
      </c>
      <c r="B345" s="12" t="s">
        <v>773</v>
      </c>
    </row>
    <row r="346" spans="1:2" ht="15.75" customHeight="1">
      <c r="A346" s="12" t="s">
        <v>774</v>
      </c>
      <c r="B346" s="12" t="s">
        <v>775</v>
      </c>
    </row>
    <row r="347" spans="1:2" ht="15.75" customHeight="1">
      <c r="A347" s="12" t="s">
        <v>776</v>
      </c>
      <c r="B347" s="12" t="s">
        <v>777</v>
      </c>
    </row>
    <row r="348" spans="1:2" ht="15.75" customHeight="1">
      <c r="A348" s="12" t="s">
        <v>778</v>
      </c>
      <c r="B348" s="12" t="s">
        <v>779</v>
      </c>
    </row>
    <row r="349" spans="1:2" ht="15.75" customHeight="1">
      <c r="A349" s="12" t="s">
        <v>780</v>
      </c>
      <c r="B349" s="12" t="s">
        <v>781</v>
      </c>
    </row>
    <row r="350" spans="1:2" ht="15.75" customHeight="1">
      <c r="A350" s="12" t="s">
        <v>782</v>
      </c>
      <c r="B350" s="12" t="s">
        <v>783</v>
      </c>
    </row>
    <row r="351" spans="1:2" ht="15.75" customHeight="1">
      <c r="A351" s="12" t="s">
        <v>784</v>
      </c>
      <c r="B351" s="12" t="s">
        <v>785</v>
      </c>
    </row>
    <row r="352" spans="1:2" ht="15.75" customHeight="1">
      <c r="A352" s="12" t="s">
        <v>786</v>
      </c>
      <c r="B352" s="12" t="s">
        <v>787</v>
      </c>
    </row>
    <row r="353" spans="1:2" ht="15.75" customHeight="1">
      <c r="A353" s="12" t="s">
        <v>788</v>
      </c>
      <c r="B353" s="12" t="s">
        <v>789</v>
      </c>
    </row>
    <row r="354" spans="1:2" ht="15.75" customHeight="1">
      <c r="A354" s="12" t="s">
        <v>790</v>
      </c>
      <c r="B354" s="12" t="s">
        <v>791</v>
      </c>
    </row>
    <row r="355" spans="1:2" ht="15.75" customHeight="1">
      <c r="A355" s="12" t="s">
        <v>792</v>
      </c>
      <c r="B355" s="12" t="s">
        <v>793</v>
      </c>
    </row>
    <row r="356" spans="1:2" ht="15.75" customHeight="1">
      <c r="A356" s="12" t="s">
        <v>794</v>
      </c>
      <c r="B356" s="12" t="s">
        <v>795</v>
      </c>
    </row>
    <row r="357" spans="1:2" ht="15.75" customHeight="1">
      <c r="A357" s="12" t="s">
        <v>796</v>
      </c>
      <c r="B357" s="12" t="s">
        <v>797</v>
      </c>
    </row>
    <row r="358" spans="1:2" ht="15.75" customHeight="1">
      <c r="A358" s="12" t="s">
        <v>798</v>
      </c>
      <c r="B358" s="12" t="s">
        <v>799</v>
      </c>
    </row>
    <row r="359" spans="1:2" ht="15.75" customHeight="1">
      <c r="A359" s="12" t="s">
        <v>800</v>
      </c>
      <c r="B359" s="12" t="s">
        <v>801</v>
      </c>
    </row>
    <row r="360" spans="1:2" ht="15.75" customHeight="1">
      <c r="A360" s="12" t="s">
        <v>802</v>
      </c>
      <c r="B360" s="12" t="s">
        <v>803</v>
      </c>
    </row>
    <row r="361" spans="1:2" ht="15.75" customHeight="1">
      <c r="A361" s="12" t="s">
        <v>804</v>
      </c>
      <c r="B361" s="12" t="s">
        <v>805</v>
      </c>
    </row>
    <row r="362" spans="1:2" ht="15.75" customHeight="1">
      <c r="A362" s="12" t="s">
        <v>806</v>
      </c>
      <c r="B362" s="12" t="s">
        <v>807</v>
      </c>
    </row>
    <row r="363" spans="1:2" ht="15.75" customHeight="1">
      <c r="A363" s="12" t="s">
        <v>808</v>
      </c>
      <c r="B363" s="12" t="s">
        <v>809</v>
      </c>
    </row>
    <row r="364" spans="1:2" ht="15.75" customHeight="1">
      <c r="A364" s="12" t="s">
        <v>810</v>
      </c>
      <c r="B364" s="12" t="s">
        <v>811</v>
      </c>
    </row>
    <row r="365" spans="1:2" ht="15.75" customHeight="1">
      <c r="A365" s="12" t="s">
        <v>812</v>
      </c>
      <c r="B365" s="12" t="s">
        <v>813</v>
      </c>
    </row>
    <row r="366" spans="1:2" ht="15.75" customHeight="1">
      <c r="A366" s="12" t="s">
        <v>814</v>
      </c>
      <c r="B366" s="12" t="s">
        <v>815</v>
      </c>
    </row>
    <row r="367" spans="1:2" ht="15.75" customHeight="1">
      <c r="A367" s="12" t="s">
        <v>816</v>
      </c>
      <c r="B367" s="12" t="s">
        <v>817</v>
      </c>
    </row>
    <row r="368" spans="1:2" ht="15.75" customHeight="1">
      <c r="A368" s="12" t="s">
        <v>818</v>
      </c>
      <c r="B368" s="12" t="s">
        <v>819</v>
      </c>
    </row>
    <row r="369" spans="1:2" ht="15.75" customHeight="1">
      <c r="A369" s="12" t="s">
        <v>820</v>
      </c>
      <c r="B369" s="12" t="s">
        <v>821</v>
      </c>
    </row>
    <row r="370" spans="1:2" ht="15.75" customHeight="1">
      <c r="A370" s="12" t="s">
        <v>822</v>
      </c>
      <c r="B370" s="12" t="s">
        <v>823</v>
      </c>
    </row>
    <row r="371" spans="1:2" ht="15.75" customHeight="1">
      <c r="A371" s="12" t="s">
        <v>824</v>
      </c>
      <c r="B371" s="12" t="s">
        <v>825</v>
      </c>
    </row>
    <row r="372" spans="1:2" ht="15.75" customHeight="1">
      <c r="A372" s="12" t="s">
        <v>826</v>
      </c>
      <c r="B372" s="12" t="s">
        <v>827</v>
      </c>
    </row>
    <row r="373" spans="1:2" ht="15.75" customHeight="1">
      <c r="A373" s="12" t="s">
        <v>828</v>
      </c>
      <c r="B373" s="12" t="s">
        <v>829</v>
      </c>
    </row>
    <row r="374" spans="1:2" ht="15.75" customHeight="1">
      <c r="A374" s="12" t="s">
        <v>830</v>
      </c>
      <c r="B374" s="12" t="s">
        <v>831</v>
      </c>
    </row>
    <row r="375" spans="1:2" ht="15.75" customHeight="1">
      <c r="A375" s="12" t="s">
        <v>832</v>
      </c>
      <c r="B375" s="12" t="s">
        <v>833</v>
      </c>
    </row>
    <row r="376" spans="1:2" ht="15.75" customHeight="1">
      <c r="A376" s="12" t="s">
        <v>834</v>
      </c>
      <c r="B376" s="12" t="s">
        <v>835</v>
      </c>
    </row>
    <row r="377" spans="1:2" ht="15.75" customHeight="1">
      <c r="A377" s="12" t="s">
        <v>836</v>
      </c>
      <c r="B377" s="12" t="s">
        <v>837</v>
      </c>
    </row>
    <row r="378" spans="1:2" ht="15.75" customHeight="1">
      <c r="A378" s="12" t="s">
        <v>838</v>
      </c>
      <c r="B378" s="12" t="s">
        <v>839</v>
      </c>
    </row>
    <row r="379" spans="1:2" ht="15.75" customHeight="1">
      <c r="A379" s="12" t="s">
        <v>840</v>
      </c>
      <c r="B379" s="12" t="s">
        <v>841</v>
      </c>
    </row>
    <row r="380" spans="1:2" ht="15.75" customHeight="1">
      <c r="A380" s="12" t="s">
        <v>842</v>
      </c>
      <c r="B380" s="12" t="s">
        <v>843</v>
      </c>
    </row>
    <row r="381" spans="1:2" ht="15.75" customHeight="1">
      <c r="A381" s="12" t="s">
        <v>844</v>
      </c>
      <c r="B381" s="12" t="s">
        <v>318</v>
      </c>
    </row>
    <row r="382" spans="1:2" ht="15.75" customHeight="1">
      <c r="A382" s="12" t="s">
        <v>845</v>
      </c>
      <c r="B382" s="12" t="s">
        <v>846</v>
      </c>
    </row>
    <row r="383" spans="1:2" ht="15.75" customHeight="1">
      <c r="A383" s="12" t="s">
        <v>847</v>
      </c>
      <c r="B383" s="12" t="s">
        <v>848</v>
      </c>
    </row>
    <row r="384" spans="1:2" ht="15.75" customHeight="1">
      <c r="A384" s="12" t="s">
        <v>849</v>
      </c>
      <c r="B384" s="12" t="s">
        <v>850</v>
      </c>
    </row>
    <row r="385" spans="1:2" ht="15.75" customHeight="1">
      <c r="A385" s="12" t="s">
        <v>851</v>
      </c>
      <c r="B385" s="12" t="s">
        <v>852</v>
      </c>
    </row>
    <row r="386" spans="1:2" ht="15.75" customHeight="1">
      <c r="A386" s="12" t="s">
        <v>853</v>
      </c>
      <c r="B386" s="12" t="s">
        <v>854</v>
      </c>
    </row>
    <row r="387" spans="1:2" ht="15.75" customHeight="1">
      <c r="A387" s="12" t="s">
        <v>855</v>
      </c>
      <c r="B387" s="12" t="s">
        <v>856</v>
      </c>
    </row>
    <row r="388" spans="1:2" ht="15.75" customHeight="1">
      <c r="A388" s="12" t="s">
        <v>857</v>
      </c>
      <c r="B388" s="12" t="s">
        <v>858</v>
      </c>
    </row>
    <row r="389" spans="1:2" ht="15.75" customHeight="1">
      <c r="A389" s="12" t="s">
        <v>859</v>
      </c>
      <c r="B389" s="12" t="s">
        <v>860</v>
      </c>
    </row>
    <row r="390" spans="1:2" ht="15.75" customHeight="1">
      <c r="A390" s="12" t="s">
        <v>861</v>
      </c>
      <c r="B390" s="12" t="s">
        <v>862</v>
      </c>
    </row>
    <row r="391" spans="1:2" ht="15.75" customHeight="1">
      <c r="A391" s="12" t="s">
        <v>863</v>
      </c>
      <c r="B391" s="12" t="s">
        <v>864</v>
      </c>
    </row>
    <row r="392" spans="1:2" ht="15.75" customHeight="1">
      <c r="A392" s="12" t="s">
        <v>865</v>
      </c>
      <c r="B392" s="12" t="s">
        <v>866</v>
      </c>
    </row>
    <row r="393" spans="1:2" ht="15.75" customHeight="1">
      <c r="A393" s="12" t="s">
        <v>867</v>
      </c>
      <c r="B393" s="12" t="s">
        <v>218</v>
      </c>
    </row>
    <row r="394" spans="1:2" ht="15.75" customHeight="1">
      <c r="A394" s="12" t="s">
        <v>868</v>
      </c>
      <c r="B394" s="12" t="s">
        <v>869</v>
      </c>
    </row>
    <row r="395" spans="1:2" ht="15.75" customHeight="1">
      <c r="A395" s="12" t="s">
        <v>870</v>
      </c>
      <c r="B395" s="12" t="s">
        <v>871</v>
      </c>
    </row>
    <row r="396" spans="1:2" ht="15.75" customHeight="1">
      <c r="A396" s="12" t="s">
        <v>872</v>
      </c>
      <c r="B396" s="12" t="s">
        <v>873</v>
      </c>
    </row>
    <row r="397" spans="1:2" ht="15.75" customHeight="1">
      <c r="A397" s="12" t="s">
        <v>874</v>
      </c>
      <c r="B397" s="12" t="s">
        <v>875</v>
      </c>
    </row>
    <row r="398" spans="1:2" ht="15.75" customHeight="1">
      <c r="A398" s="12" t="s">
        <v>876</v>
      </c>
      <c r="B398" s="12" t="s">
        <v>877</v>
      </c>
    </row>
    <row r="399" spans="1:2" ht="15.75" customHeight="1">
      <c r="A399" s="12" t="s">
        <v>878</v>
      </c>
      <c r="B399" s="12" t="s">
        <v>467</v>
      </c>
    </row>
    <row r="400" spans="1:2" ht="15.75" customHeight="1">
      <c r="A400" s="12" t="s">
        <v>879</v>
      </c>
      <c r="B400" s="12" t="s">
        <v>880</v>
      </c>
    </row>
    <row r="401" spans="1:2" ht="15.75" customHeight="1">
      <c r="A401" s="12" t="s">
        <v>881</v>
      </c>
      <c r="B401" s="12" t="s">
        <v>882</v>
      </c>
    </row>
    <row r="402" spans="1:2" ht="15.75" customHeight="1">
      <c r="A402" s="12" t="s">
        <v>883</v>
      </c>
      <c r="B402" s="12" t="s">
        <v>884</v>
      </c>
    </row>
    <row r="403" spans="1:2" ht="15.75" customHeight="1">
      <c r="A403" s="12" t="s">
        <v>885</v>
      </c>
      <c r="B403" s="12" t="s">
        <v>886</v>
      </c>
    </row>
    <row r="404" spans="1:2" ht="15.75" customHeight="1">
      <c r="A404" s="12" t="s">
        <v>887</v>
      </c>
      <c r="B404" s="12" t="s">
        <v>485</v>
      </c>
    </row>
    <row r="405" spans="1:2" ht="15.75" customHeight="1">
      <c r="A405" s="12" t="s">
        <v>888</v>
      </c>
      <c r="B405" s="12" t="s">
        <v>889</v>
      </c>
    </row>
    <row r="406" spans="1:2" ht="15.75" customHeight="1">
      <c r="A406" s="12" t="s">
        <v>890</v>
      </c>
      <c r="B406" s="12" t="s">
        <v>891</v>
      </c>
    </row>
    <row r="407" spans="1:2" ht="15.75" customHeight="1">
      <c r="A407" s="12" t="s">
        <v>892</v>
      </c>
      <c r="B407" s="12" t="s">
        <v>893</v>
      </c>
    </row>
    <row r="408" spans="1:2" ht="15.75" customHeight="1">
      <c r="A408" s="12" t="s">
        <v>894</v>
      </c>
      <c r="B408" s="12" t="s">
        <v>895</v>
      </c>
    </row>
    <row r="409" spans="1:2" ht="15.75" customHeight="1">
      <c r="A409" s="12" t="s">
        <v>896</v>
      </c>
      <c r="B409" s="12" t="s">
        <v>897</v>
      </c>
    </row>
    <row r="410" spans="1:2" ht="15.75" customHeight="1">
      <c r="A410" s="12" t="s">
        <v>898</v>
      </c>
      <c r="B410" s="12" t="s">
        <v>899</v>
      </c>
    </row>
    <row r="411" spans="1:2" ht="15.75" customHeight="1">
      <c r="A411" s="12" t="s">
        <v>900</v>
      </c>
      <c r="B411" s="12" t="s">
        <v>901</v>
      </c>
    </row>
    <row r="412" spans="1:2" ht="15.75" customHeight="1">
      <c r="A412" s="12" t="s">
        <v>902</v>
      </c>
      <c r="B412" s="12" t="s">
        <v>903</v>
      </c>
    </row>
    <row r="413" spans="1:2" ht="15.75" customHeight="1">
      <c r="A413" s="12" t="s">
        <v>904</v>
      </c>
      <c r="B413" s="12" t="s">
        <v>905</v>
      </c>
    </row>
    <row r="414" spans="1:2" ht="15.75" customHeight="1">
      <c r="A414" s="12" t="s">
        <v>906</v>
      </c>
      <c r="B414" s="12" t="s">
        <v>907</v>
      </c>
    </row>
    <row r="415" spans="1:2" ht="15.75" customHeight="1">
      <c r="A415" s="12" t="s">
        <v>908</v>
      </c>
      <c r="B415" s="12" t="s">
        <v>909</v>
      </c>
    </row>
    <row r="416" spans="1:2" ht="15.75" customHeight="1">
      <c r="A416" s="12" t="s">
        <v>910</v>
      </c>
      <c r="B416" s="12" t="s">
        <v>911</v>
      </c>
    </row>
    <row r="417" spans="1:2" ht="15.75" customHeight="1">
      <c r="A417" s="12" t="s">
        <v>912</v>
      </c>
      <c r="B417" s="12" t="s">
        <v>913</v>
      </c>
    </row>
    <row r="418" spans="1:2" ht="15.75" customHeight="1">
      <c r="A418" s="12" t="s">
        <v>914</v>
      </c>
      <c r="B418" s="12" t="s">
        <v>915</v>
      </c>
    </row>
    <row r="419" spans="1:2" ht="15.75" customHeight="1">
      <c r="A419" s="12" t="s">
        <v>916</v>
      </c>
      <c r="B419" s="12" t="s">
        <v>917</v>
      </c>
    </row>
    <row r="420" spans="1:2" ht="15.75" customHeight="1">
      <c r="A420" s="12" t="s">
        <v>918</v>
      </c>
      <c r="B420" s="12" t="s">
        <v>919</v>
      </c>
    </row>
    <row r="421" spans="1:2" ht="15.75" customHeight="1">
      <c r="A421" s="12" t="s">
        <v>920</v>
      </c>
      <c r="B421" s="12" t="s">
        <v>921</v>
      </c>
    </row>
    <row r="422" spans="1:2" ht="15.75" customHeight="1">
      <c r="A422" s="12" t="s">
        <v>922</v>
      </c>
      <c r="B422" s="12" t="s">
        <v>923</v>
      </c>
    </row>
    <row r="423" spans="1:2" ht="15.75" customHeight="1">
      <c r="A423" s="12" t="s">
        <v>924</v>
      </c>
      <c r="B423" s="12" t="s">
        <v>925</v>
      </c>
    </row>
    <row r="424" spans="1:2" ht="15.75" customHeight="1">
      <c r="A424" s="12" t="s">
        <v>926</v>
      </c>
      <c r="B424" s="12" t="s">
        <v>927</v>
      </c>
    </row>
    <row r="425" spans="1:2" ht="15.75" customHeight="1">
      <c r="A425" s="12" t="s">
        <v>928</v>
      </c>
      <c r="B425" s="12" t="s">
        <v>929</v>
      </c>
    </row>
    <row r="426" spans="1:2" ht="15.75" customHeight="1">
      <c r="A426" s="12" t="s">
        <v>930</v>
      </c>
      <c r="B426" s="12" t="s">
        <v>931</v>
      </c>
    </row>
    <row r="427" spans="1:2" ht="15.75" customHeight="1">
      <c r="A427" s="12" t="s">
        <v>932</v>
      </c>
      <c r="B427" s="12" t="s">
        <v>933</v>
      </c>
    </row>
    <row r="428" spans="1:2" ht="15.75" customHeight="1">
      <c r="A428" s="12" t="s">
        <v>934</v>
      </c>
      <c r="B428" s="12" t="s">
        <v>935</v>
      </c>
    </row>
    <row r="429" spans="1:2" ht="15.75" customHeight="1">
      <c r="A429" s="12" t="s">
        <v>936</v>
      </c>
      <c r="B429" s="12" t="s">
        <v>937</v>
      </c>
    </row>
    <row r="430" spans="1:2" ht="15.75" customHeight="1">
      <c r="A430" s="12" t="s">
        <v>938</v>
      </c>
      <c r="B430" s="12" t="s">
        <v>939</v>
      </c>
    </row>
    <row r="431" spans="1:2" ht="15.75" customHeight="1">
      <c r="A431" s="12" t="s">
        <v>940</v>
      </c>
      <c r="B431" s="12" t="s">
        <v>232</v>
      </c>
    </row>
    <row r="432" spans="1:2" ht="15.75" customHeight="1">
      <c r="A432" s="12" t="s">
        <v>941</v>
      </c>
      <c r="B432" s="12" t="s">
        <v>942</v>
      </c>
    </row>
    <row r="433" spans="1:2" ht="15.75" customHeight="1">
      <c r="A433" s="12" t="s">
        <v>943</v>
      </c>
      <c r="B433" s="12" t="s">
        <v>944</v>
      </c>
    </row>
    <row r="434" spans="1:2" ht="15.75" customHeight="1">
      <c r="A434" s="12" t="s">
        <v>945</v>
      </c>
      <c r="B434" s="12" t="s">
        <v>827</v>
      </c>
    </row>
    <row r="435" spans="1:2" ht="15.75" customHeight="1">
      <c r="A435" s="12" t="s">
        <v>946</v>
      </c>
      <c r="B435" s="12" t="s">
        <v>947</v>
      </c>
    </row>
    <row r="436" spans="1:2" ht="15.75" customHeight="1">
      <c r="A436" s="12" t="s">
        <v>948</v>
      </c>
      <c r="B436" s="12" t="s">
        <v>949</v>
      </c>
    </row>
    <row r="437" spans="1:2" ht="15.75" customHeight="1">
      <c r="A437" s="12" t="s">
        <v>950</v>
      </c>
      <c r="B437" s="12" t="s">
        <v>951</v>
      </c>
    </row>
    <row r="438" spans="1:2" ht="15.75" customHeight="1">
      <c r="A438" s="12" t="s">
        <v>952</v>
      </c>
      <c r="B438" s="12" t="s">
        <v>953</v>
      </c>
    </row>
    <row r="439" spans="1:2" ht="15.75" customHeight="1">
      <c r="A439" s="12" t="s">
        <v>954</v>
      </c>
      <c r="B439" s="12" t="s">
        <v>955</v>
      </c>
    </row>
    <row r="440" spans="1:2" ht="15.75" customHeight="1">
      <c r="A440" s="12" t="s">
        <v>956</v>
      </c>
      <c r="B440" s="12" t="s">
        <v>957</v>
      </c>
    </row>
    <row r="441" spans="1:2" ht="15.75" customHeight="1">
      <c r="A441" s="12" t="s">
        <v>958</v>
      </c>
      <c r="B441" s="12" t="s">
        <v>959</v>
      </c>
    </row>
    <row r="442" spans="1:2" ht="15.75" customHeight="1">
      <c r="A442" s="12" t="s">
        <v>960</v>
      </c>
      <c r="B442" s="12" t="s">
        <v>961</v>
      </c>
    </row>
    <row r="443" spans="1:2" ht="15.75" customHeight="1">
      <c r="A443" s="12" t="s">
        <v>962</v>
      </c>
      <c r="B443" s="12" t="s">
        <v>963</v>
      </c>
    </row>
    <row r="444" spans="1:2" ht="15.75" customHeight="1">
      <c r="A444" s="12" t="s">
        <v>964</v>
      </c>
      <c r="B444" s="12" t="s">
        <v>965</v>
      </c>
    </row>
    <row r="445" spans="1:2" ht="15.75" customHeight="1">
      <c r="A445" s="12" t="s">
        <v>966</v>
      </c>
      <c r="B445" s="12" t="s">
        <v>967</v>
      </c>
    </row>
    <row r="446" spans="1:2" ht="15.75" customHeight="1">
      <c r="A446" s="12" t="s">
        <v>968</v>
      </c>
      <c r="B446" s="12" t="s">
        <v>969</v>
      </c>
    </row>
    <row r="447" spans="1:2" ht="15.75" customHeight="1">
      <c r="A447" s="12" t="s">
        <v>970</v>
      </c>
      <c r="B447" s="12" t="s">
        <v>971</v>
      </c>
    </row>
    <row r="448" spans="1:2" ht="15.75" customHeight="1">
      <c r="A448" s="12" t="s">
        <v>972</v>
      </c>
      <c r="B448" s="12" t="s">
        <v>973</v>
      </c>
    </row>
    <row r="449" spans="1:2" ht="15.75" customHeight="1">
      <c r="A449" s="12" t="s">
        <v>974</v>
      </c>
      <c r="B449" s="12" t="s">
        <v>975</v>
      </c>
    </row>
    <row r="450" spans="1:2" ht="15.75" customHeight="1">
      <c r="A450" s="12" t="s">
        <v>976</v>
      </c>
      <c r="B450" s="12" t="s">
        <v>977</v>
      </c>
    </row>
    <row r="451" spans="1:2" ht="15.75" customHeight="1">
      <c r="A451" s="12" t="s">
        <v>978</v>
      </c>
      <c r="B451" s="12" t="s">
        <v>979</v>
      </c>
    </row>
    <row r="452" spans="1:2" ht="15.75" customHeight="1">
      <c r="A452" s="12" t="s">
        <v>980</v>
      </c>
      <c r="B452" s="12" t="s">
        <v>981</v>
      </c>
    </row>
    <row r="453" spans="1:2" ht="15.75" customHeight="1">
      <c r="A453" s="12" t="s">
        <v>982</v>
      </c>
      <c r="B453" s="12" t="s">
        <v>983</v>
      </c>
    </row>
    <row r="454" spans="1:2" ht="15.75" customHeight="1">
      <c r="A454" s="12" t="s">
        <v>984</v>
      </c>
      <c r="B454" s="12" t="s">
        <v>985</v>
      </c>
    </row>
    <row r="455" spans="1:2" ht="15.75" customHeight="1">
      <c r="A455" s="12" t="s">
        <v>986</v>
      </c>
      <c r="B455" s="12" t="s">
        <v>987</v>
      </c>
    </row>
    <row r="456" spans="1:2" ht="15.75" customHeight="1">
      <c r="A456" s="12" t="s">
        <v>988</v>
      </c>
      <c r="B456" s="12" t="s">
        <v>989</v>
      </c>
    </row>
    <row r="457" spans="1:2" ht="15.75" customHeight="1">
      <c r="A457" s="12" t="s">
        <v>990</v>
      </c>
      <c r="B457" s="12" t="s">
        <v>991</v>
      </c>
    </row>
    <row r="458" spans="1:2" ht="15.75" customHeight="1">
      <c r="A458" s="12" t="s">
        <v>992</v>
      </c>
      <c r="B458" s="12" t="s">
        <v>993</v>
      </c>
    </row>
    <row r="459" spans="1:2" ht="15.75" customHeight="1">
      <c r="A459" s="12" t="s">
        <v>994</v>
      </c>
      <c r="B459" s="12" t="s">
        <v>995</v>
      </c>
    </row>
    <row r="460" spans="1:2" ht="15.75" customHeight="1">
      <c r="A460" s="12" t="s">
        <v>996</v>
      </c>
      <c r="B460" s="12" t="s">
        <v>997</v>
      </c>
    </row>
    <row r="461" spans="1:2" ht="15.75" customHeight="1">
      <c r="A461" s="12" t="s">
        <v>998</v>
      </c>
      <c r="B461" s="12" t="s">
        <v>999</v>
      </c>
    </row>
    <row r="462" spans="1:2" ht="15.75" customHeight="1">
      <c r="A462" s="12" t="s">
        <v>1000</v>
      </c>
      <c r="B462" s="12" t="s">
        <v>1001</v>
      </c>
    </row>
    <row r="463" spans="1:2" ht="15.75" customHeight="1">
      <c r="A463" s="12" t="s">
        <v>1002</v>
      </c>
      <c r="B463" s="12" t="s">
        <v>1003</v>
      </c>
    </row>
    <row r="464" spans="1:2" ht="15.75" customHeight="1">
      <c r="A464" s="12" t="s">
        <v>1004</v>
      </c>
      <c r="B464" s="12" t="s">
        <v>1005</v>
      </c>
    </row>
    <row r="465" spans="1:2" ht="15.75" customHeight="1">
      <c r="A465" s="12" t="s">
        <v>1006</v>
      </c>
      <c r="B465" s="12" t="s">
        <v>1007</v>
      </c>
    </row>
    <row r="466" spans="1:2" ht="15.75" customHeight="1">
      <c r="A466" s="12" t="s">
        <v>1008</v>
      </c>
      <c r="B466" s="12" t="s">
        <v>1009</v>
      </c>
    </row>
    <row r="467" spans="1:2" ht="15.75" customHeight="1">
      <c r="A467" s="12" t="s">
        <v>1010</v>
      </c>
      <c r="B467" s="12" t="s">
        <v>1011</v>
      </c>
    </row>
    <row r="468" spans="1:2" ht="15.75" customHeight="1">
      <c r="A468" s="12" t="s">
        <v>1012</v>
      </c>
      <c r="B468" s="12" t="s">
        <v>1013</v>
      </c>
    </row>
    <row r="469" spans="1:2" ht="15.75" customHeight="1">
      <c r="A469" s="12" t="s">
        <v>1014</v>
      </c>
      <c r="B469" s="12" t="s">
        <v>1015</v>
      </c>
    </row>
    <row r="470" spans="1:2" ht="15.75" customHeight="1">
      <c r="A470" s="12" t="s">
        <v>1016</v>
      </c>
      <c r="B470" s="12" t="s">
        <v>1017</v>
      </c>
    </row>
    <row r="471" spans="1:2" ht="15.75" customHeight="1">
      <c r="A471" s="12" t="s">
        <v>1018</v>
      </c>
      <c r="B471" s="12" t="s">
        <v>1019</v>
      </c>
    </row>
    <row r="472" spans="1:2" ht="15.75" customHeight="1">
      <c r="A472" s="12" t="s">
        <v>1020</v>
      </c>
      <c r="B472" s="12" t="s">
        <v>1021</v>
      </c>
    </row>
    <row r="473" spans="1:2" ht="15.75" customHeight="1">
      <c r="A473" s="12" t="s">
        <v>1022</v>
      </c>
      <c r="B473" s="12" t="s">
        <v>1023</v>
      </c>
    </row>
    <row r="474" spans="1:2" ht="15.75" customHeight="1">
      <c r="A474" s="12" t="s">
        <v>1024</v>
      </c>
      <c r="B474" s="12" t="s">
        <v>1025</v>
      </c>
    </row>
    <row r="475" spans="1:2" ht="15.75" customHeight="1">
      <c r="A475" s="12" t="s">
        <v>1026</v>
      </c>
      <c r="B475" s="12" t="s">
        <v>1027</v>
      </c>
    </row>
    <row r="476" spans="1:2" ht="15.75" customHeight="1">
      <c r="A476" s="12" t="s">
        <v>1028</v>
      </c>
      <c r="B476" s="12" t="s">
        <v>1029</v>
      </c>
    </row>
    <row r="477" spans="1:2" ht="15.75" customHeight="1">
      <c r="A477" s="12" t="s">
        <v>1030</v>
      </c>
      <c r="B477" s="12" t="s">
        <v>1031</v>
      </c>
    </row>
    <row r="478" spans="1:2" ht="15.75" customHeight="1">
      <c r="A478" s="12" t="s">
        <v>1032</v>
      </c>
      <c r="B478" s="12" t="s">
        <v>767</v>
      </c>
    </row>
    <row r="479" spans="1:2" ht="15.75" customHeight="1">
      <c r="A479" s="12" t="s">
        <v>1033</v>
      </c>
      <c r="B479" s="12" t="s">
        <v>1034</v>
      </c>
    </row>
    <row r="480" spans="1:2" ht="15.75" customHeight="1">
      <c r="A480" s="12" t="s">
        <v>1035</v>
      </c>
      <c r="B480" s="12" t="s">
        <v>1036</v>
      </c>
    </row>
    <row r="481" spans="1:2" ht="15.75" customHeight="1">
      <c r="A481" s="12" t="s">
        <v>1037</v>
      </c>
      <c r="B481" s="12" t="s">
        <v>1038</v>
      </c>
    </row>
    <row r="482" spans="1:2" ht="15.75" customHeight="1">
      <c r="A482" s="12" t="s">
        <v>1039</v>
      </c>
      <c r="B482" s="12" t="s">
        <v>1040</v>
      </c>
    </row>
    <row r="483" spans="1:2" ht="15.75" customHeight="1">
      <c r="A483" s="12" t="s">
        <v>1041</v>
      </c>
      <c r="B483" s="12" t="s">
        <v>1042</v>
      </c>
    </row>
    <row r="484" spans="1:2" ht="15.75" customHeight="1">
      <c r="A484" s="12" t="s">
        <v>1043</v>
      </c>
      <c r="B484" s="12" t="s">
        <v>1044</v>
      </c>
    </row>
    <row r="485" spans="1:2" ht="15.75" customHeight="1">
      <c r="A485" s="12" t="s">
        <v>1045</v>
      </c>
      <c r="B485" s="12" t="s">
        <v>1046</v>
      </c>
    </row>
    <row r="486" spans="1:2" ht="15.75" customHeight="1">
      <c r="A486" s="12" t="s">
        <v>1047</v>
      </c>
      <c r="B486" s="12" t="s">
        <v>1048</v>
      </c>
    </row>
    <row r="487" spans="1:2" ht="15.75" customHeight="1">
      <c r="A487" s="12" t="s">
        <v>1049</v>
      </c>
      <c r="B487" s="12" t="s">
        <v>1050</v>
      </c>
    </row>
    <row r="488" spans="1:2" ht="15.75" customHeight="1">
      <c r="A488" s="12" t="s">
        <v>1051</v>
      </c>
      <c r="B488" s="12" t="s">
        <v>1052</v>
      </c>
    </row>
    <row r="489" spans="1:2" ht="15.75" customHeight="1">
      <c r="A489" s="12" t="s">
        <v>1053</v>
      </c>
      <c r="B489" s="12" t="s">
        <v>1054</v>
      </c>
    </row>
    <row r="490" spans="1:2" ht="15.75" customHeight="1">
      <c r="A490" s="12" t="s">
        <v>1055</v>
      </c>
      <c r="B490" s="12" t="s">
        <v>1056</v>
      </c>
    </row>
    <row r="491" spans="1:2" ht="15.75" customHeight="1">
      <c r="A491" s="12" t="s">
        <v>1057</v>
      </c>
      <c r="B491" s="12" t="s">
        <v>1058</v>
      </c>
    </row>
    <row r="492" spans="1:2" ht="15.75" customHeight="1">
      <c r="A492" s="12" t="s">
        <v>1059</v>
      </c>
      <c r="B492" s="12" t="s">
        <v>1060</v>
      </c>
    </row>
    <row r="493" spans="1:2" ht="15.75" customHeight="1">
      <c r="A493" s="12" t="s">
        <v>1061</v>
      </c>
      <c r="B493" s="12" t="s">
        <v>1062</v>
      </c>
    </row>
    <row r="494" spans="1:2" ht="15.75" customHeight="1">
      <c r="A494" s="12" t="s">
        <v>1063</v>
      </c>
      <c r="B494" s="12" t="s">
        <v>1064</v>
      </c>
    </row>
    <row r="495" spans="1:2" ht="15.75" customHeight="1">
      <c r="A495" s="12" t="s">
        <v>1065</v>
      </c>
      <c r="B495" s="12" t="s">
        <v>1066</v>
      </c>
    </row>
    <row r="496" spans="1:2" ht="15.75" customHeight="1">
      <c r="A496" s="12" t="s">
        <v>1067</v>
      </c>
      <c r="B496" s="12" t="s">
        <v>1068</v>
      </c>
    </row>
    <row r="497" spans="1:2" ht="15.75" customHeight="1">
      <c r="A497" s="12" t="s">
        <v>1069</v>
      </c>
      <c r="B497" s="12" t="s">
        <v>1070</v>
      </c>
    </row>
    <row r="498" spans="1:2" ht="15.75" customHeight="1">
      <c r="A498" s="12" t="s">
        <v>1071</v>
      </c>
      <c r="B498" s="12" t="s">
        <v>1072</v>
      </c>
    </row>
    <row r="499" spans="1:2" ht="15.75" customHeight="1">
      <c r="A499" s="12" t="s">
        <v>1073</v>
      </c>
      <c r="B499" s="12" t="s">
        <v>1074</v>
      </c>
    </row>
    <row r="500" spans="1:2" ht="15.75" customHeight="1">
      <c r="A500" s="12" t="s">
        <v>1075</v>
      </c>
      <c r="B500" s="12" t="s">
        <v>1076</v>
      </c>
    </row>
    <row r="501" spans="1:2" ht="15.75" customHeight="1">
      <c r="A501" s="12" t="s">
        <v>1077</v>
      </c>
      <c r="B501" s="12" t="s">
        <v>1078</v>
      </c>
    </row>
    <row r="502" spans="1:2" ht="15.75" customHeight="1">
      <c r="A502" s="12" t="s">
        <v>1079</v>
      </c>
      <c r="B502" s="12" t="s">
        <v>1080</v>
      </c>
    </row>
    <row r="503" spans="1:2" ht="15.75" customHeight="1">
      <c r="A503" s="12" t="s">
        <v>1081</v>
      </c>
      <c r="B503" s="12" t="s">
        <v>1082</v>
      </c>
    </row>
    <row r="504" spans="1:2" ht="15.75" customHeight="1">
      <c r="A504" s="12" t="s">
        <v>1083</v>
      </c>
      <c r="B504" s="12" t="s">
        <v>1084</v>
      </c>
    </row>
    <row r="505" spans="1:2" ht="15.75" customHeight="1">
      <c r="A505" s="12" t="s">
        <v>1085</v>
      </c>
      <c r="B505" s="12" t="s">
        <v>1086</v>
      </c>
    </row>
    <row r="506" spans="1:2" ht="15.75" customHeight="1">
      <c r="A506" s="12" t="s">
        <v>1087</v>
      </c>
      <c r="B506" s="12" t="s">
        <v>1088</v>
      </c>
    </row>
    <row r="507" spans="1:2" ht="15.75" customHeight="1">
      <c r="A507" s="12" t="s">
        <v>1089</v>
      </c>
      <c r="B507" s="12" t="s">
        <v>1090</v>
      </c>
    </row>
    <row r="508" spans="1:2" ht="15.75" customHeight="1">
      <c r="A508" s="12" t="s">
        <v>1091</v>
      </c>
      <c r="B508" s="12" t="s">
        <v>1092</v>
      </c>
    </row>
    <row r="509" spans="1:2" ht="15.75" customHeight="1">
      <c r="A509" s="12" t="s">
        <v>1093</v>
      </c>
      <c r="B509" s="12" t="s">
        <v>1094</v>
      </c>
    </row>
    <row r="510" spans="1:2" ht="15.75" customHeight="1">
      <c r="A510" s="12" t="s">
        <v>1095</v>
      </c>
      <c r="B510" s="12" t="s">
        <v>1096</v>
      </c>
    </row>
    <row r="511" spans="1:2" ht="15.75" customHeight="1">
      <c r="A511" s="12" t="s">
        <v>1097</v>
      </c>
      <c r="B511" s="12" t="s">
        <v>1098</v>
      </c>
    </row>
    <row r="512" spans="1:2" ht="15.75" customHeight="1">
      <c r="A512" s="12" t="s">
        <v>1099</v>
      </c>
      <c r="B512" s="12" t="s">
        <v>1100</v>
      </c>
    </row>
    <row r="513" spans="1:2" ht="15.75" customHeight="1">
      <c r="A513" s="12" t="s">
        <v>1101</v>
      </c>
      <c r="B513" s="12" t="s">
        <v>1102</v>
      </c>
    </row>
    <row r="514" spans="1:2" ht="15.75" customHeight="1">
      <c r="A514" s="12" t="s">
        <v>1103</v>
      </c>
      <c r="B514" s="12" t="s">
        <v>1104</v>
      </c>
    </row>
    <row r="515" spans="1:2" ht="15.75" customHeight="1">
      <c r="A515" s="12" t="s">
        <v>1105</v>
      </c>
      <c r="B515" s="12" t="s">
        <v>1106</v>
      </c>
    </row>
    <row r="516" spans="1:2" ht="15.75" customHeight="1">
      <c r="A516" s="12" t="s">
        <v>1107</v>
      </c>
      <c r="B516" s="12" t="s">
        <v>634</v>
      </c>
    </row>
    <row r="517" spans="1:2" ht="15.75" customHeight="1">
      <c r="A517" s="12" t="s">
        <v>1108</v>
      </c>
      <c r="B517" s="12" t="s">
        <v>1109</v>
      </c>
    </row>
    <row r="518" spans="1:2" ht="15.75" customHeight="1">
      <c r="A518" s="12" t="s">
        <v>1110</v>
      </c>
      <c r="B518" s="12" t="s">
        <v>1111</v>
      </c>
    </row>
    <row r="519" spans="1:2" ht="15.75" customHeight="1">
      <c r="A519" s="12" t="s">
        <v>1112</v>
      </c>
      <c r="B519" s="12" t="s">
        <v>1113</v>
      </c>
    </row>
    <row r="520" spans="1:2" ht="15.75" customHeight="1">
      <c r="A520" s="12" t="s">
        <v>1114</v>
      </c>
      <c r="B520" s="12" t="s">
        <v>1115</v>
      </c>
    </row>
    <row r="521" spans="1:2" ht="15.75" customHeight="1">
      <c r="A521" s="12" t="s">
        <v>1116</v>
      </c>
      <c r="B521" s="12" t="s">
        <v>1117</v>
      </c>
    </row>
    <row r="522" spans="1:2" ht="15.75" customHeight="1">
      <c r="A522" s="12" t="s">
        <v>1118</v>
      </c>
      <c r="B522" s="12" t="s">
        <v>1119</v>
      </c>
    </row>
    <row r="523" spans="1:2" ht="15.75" customHeight="1">
      <c r="A523" s="12" t="s">
        <v>1120</v>
      </c>
      <c r="B523" s="12" t="s">
        <v>1121</v>
      </c>
    </row>
    <row r="524" spans="1:2" ht="15.75" customHeight="1">
      <c r="A524" s="12" t="s">
        <v>1122</v>
      </c>
      <c r="B524" s="12" t="s">
        <v>260</v>
      </c>
    </row>
    <row r="525" spans="1:2" ht="15.75" customHeight="1">
      <c r="A525" s="12" t="s">
        <v>1123</v>
      </c>
      <c r="B525" s="12" t="s">
        <v>1124</v>
      </c>
    </row>
    <row r="526" spans="1:2" ht="15.75" customHeight="1">
      <c r="A526" s="12" t="s">
        <v>1125</v>
      </c>
      <c r="B526" s="12" t="s">
        <v>1126</v>
      </c>
    </row>
    <row r="527" spans="1:2" ht="15.75" customHeight="1">
      <c r="A527" s="12" t="s">
        <v>1127</v>
      </c>
      <c r="B527" s="12" t="s">
        <v>1128</v>
      </c>
    </row>
    <row r="528" spans="1:2" ht="15.75" customHeight="1">
      <c r="A528" s="12" t="s">
        <v>1129</v>
      </c>
      <c r="B528" s="12" t="s">
        <v>1130</v>
      </c>
    </row>
    <row r="529" spans="1:2" ht="15.75" customHeight="1">
      <c r="A529" s="12" t="s">
        <v>1131</v>
      </c>
      <c r="B529" s="12" t="s">
        <v>1132</v>
      </c>
    </row>
    <row r="530" spans="1:2" ht="15.75" customHeight="1">
      <c r="A530" s="12" t="s">
        <v>1133</v>
      </c>
      <c r="B530" s="12" t="s">
        <v>1134</v>
      </c>
    </row>
    <row r="531" spans="1:2" ht="15.75" customHeight="1">
      <c r="A531" s="12" t="s">
        <v>1135</v>
      </c>
      <c r="B531" s="12" t="s">
        <v>1136</v>
      </c>
    </row>
    <row r="532" spans="1:2" ht="15.75" customHeight="1">
      <c r="A532" s="12" t="s">
        <v>1137</v>
      </c>
      <c r="B532" s="12" t="s">
        <v>1138</v>
      </c>
    </row>
    <row r="533" spans="1:2" ht="15.75" customHeight="1">
      <c r="A533" s="12" t="s">
        <v>1139</v>
      </c>
      <c r="B533" s="12" t="s">
        <v>1140</v>
      </c>
    </row>
    <row r="534" spans="1:2" ht="15.75" customHeight="1">
      <c r="A534" s="12" t="s">
        <v>1141</v>
      </c>
      <c r="B534" s="12" t="s">
        <v>1142</v>
      </c>
    </row>
    <row r="535" spans="1:2" ht="15.75" customHeight="1">
      <c r="A535" s="12" t="s">
        <v>1143</v>
      </c>
      <c r="B535" s="12" t="s">
        <v>1144</v>
      </c>
    </row>
    <row r="536" spans="1:2" ht="15.75" customHeight="1">
      <c r="A536" s="12" t="s">
        <v>1145</v>
      </c>
      <c r="B536" s="12" t="s">
        <v>1146</v>
      </c>
    </row>
    <row r="537" spans="1:2" ht="15.75" customHeight="1">
      <c r="A537" s="12" t="s">
        <v>1147</v>
      </c>
      <c r="B537" s="12" t="s">
        <v>252</v>
      </c>
    </row>
    <row r="538" spans="1:2" ht="15.75" customHeight="1">
      <c r="A538" s="12" t="s">
        <v>1148</v>
      </c>
      <c r="B538" s="12" t="s">
        <v>1149</v>
      </c>
    </row>
    <row r="539" spans="1:2" ht="15.75" customHeight="1">
      <c r="A539" s="12" t="s">
        <v>1150</v>
      </c>
      <c r="B539" s="12" t="s">
        <v>1151</v>
      </c>
    </row>
    <row r="540" spans="1:2" ht="15.75" customHeight="1">
      <c r="A540" s="12" t="s">
        <v>1152</v>
      </c>
      <c r="B540" s="12" t="s">
        <v>1153</v>
      </c>
    </row>
    <row r="541" spans="1:2" ht="15.75" customHeight="1">
      <c r="A541" s="12" t="s">
        <v>1154</v>
      </c>
      <c r="B541" s="12" t="s">
        <v>1155</v>
      </c>
    </row>
    <row r="542" spans="1:2" ht="15.75" customHeight="1">
      <c r="A542" s="12" t="s">
        <v>1156</v>
      </c>
      <c r="B542" s="12" t="s">
        <v>1157</v>
      </c>
    </row>
    <row r="543" spans="1:2" ht="15.75" customHeight="1">
      <c r="A543" s="12" t="s">
        <v>1158</v>
      </c>
      <c r="B543" s="12" t="s">
        <v>1159</v>
      </c>
    </row>
    <row r="544" spans="1:2" ht="15.75" customHeight="1">
      <c r="A544" s="12" t="s">
        <v>1160</v>
      </c>
      <c r="B544" s="12" t="s">
        <v>1161</v>
      </c>
    </row>
    <row r="545" spans="1:2" ht="15.75" customHeight="1">
      <c r="A545" s="12" t="s">
        <v>1162</v>
      </c>
      <c r="B545" s="12" t="s">
        <v>1163</v>
      </c>
    </row>
    <row r="546" spans="1:2" ht="15.75" customHeight="1">
      <c r="A546" s="12" t="s">
        <v>1164</v>
      </c>
      <c r="B546" s="12" t="s">
        <v>947</v>
      </c>
    </row>
    <row r="547" spans="1:2" ht="15.75" customHeight="1">
      <c r="A547" s="12" t="s">
        <v>1165</v>
      </c>
      <c r="B547" s="12" t="s">
        <v>1166</v>
      </c>
    </row>
    <row r="548" spans="1:2" ht="15.75" customHeight="1">
      <c r="A548" s="12" t="s">
        <v>1167</v>
      </c>
      <c r="B548" s="12" t="s">
        <v>1168</v>
      </c>
    </row>
    <row r="549" spans="1:2" ht="15.75" customHeight="1">
      <c r="A549" s="12" t="s">
        <v>1169</v>
      </c>
      <c r="B549" s="12" t="s">
        <v>1170</v>
      </c>
    </row>
    <row r="550" spans="1:2" ht="15.75" customHeight="1">
      <c r="A550" s="12" t="s">
        <v>1171</v>
      </c>
      <c r="B550" s="12" t="s">
        <v>262</v>
      </c>
    </row>
    <row r="551" spans="1:2" ht="15.75" customHeight="1">
      <c r="A551" s="12" t="s">
        <v>1172</v>
      </c>
      <c r="B551" s="12" t="s">
        <v>1173</v>
      </c>
    </row>
    <row r="552" spans="1:2" ht="15.75" customHeight="1">
      <c r="A552" s="12" t="s">
        <v>1174</v>
      </c>
      <c r="B552" s="12" t="s">
        <v>1175</v>
      </c>
    </row>
    <row r="553" spans="1:2" ht="15.75" customHeight="1">
      <c r="A553" s="12" t="s">
        <v>1176</v>
      </c>
      <c r="B553" s="12" t="s">
        <v>1177</v>
      </c>
    </row>
    <row r="554" spans="1:2" ht="15.75" customHeight="1">
      <c r="A554" s="12" t="s">
        <v>1178</v>
      </c>
      <c r="B554" s="12" t="s">
        <v>1179</v>
      </c>
    </row>
    <row r="555" spans="1:2" ht="15.75" customHeight="1">
      <c r="A555" s="12" t="s">
        <v>1180</v>
      </c>
      <c r="B555" s="12" t="s">
        <v>1181</v>
      </c>
    </row>
    <row r="556" spans="1:2" ht="15.75" customHeight="1">
      <c r="A556" s="12" t="s">
        <v>1182</v>
      </c>
      <c r="B556" s="12" t="s">
        <v>1183</v>
      </c>
    </row>
    <row r="557" spans="1:2" ht="15.75" customHeight="1">
      <c r="A557" s="12" t="s">
        <v>1184</v>
      </c>
      <c r="B557" s="12" t="s">
        <v>1185</v>
      </c>
    </row>
    <row r="558" spans="1:2" ht="15.75" customHeight="1">
      <c r="A558" s="12" t="s">
        <v>1186</v>
      </c>
      <c r="B558" s="12" t="s">
        <v>1187</v>
      </c>
    </row>
    <row r="559" spans="1:2" ht="15.75" customHeight="1">
      <c r="A559" s="12" t="s">
        <v>1188</v>
      </c>
      <c r="B559" s="12" t="s">
        <v>1189</v>
      </c>
    </row>
    <row r="560" spans="1:2" ht="15.75" customHeight="1">
      <c r="A560" s="12" t="s">
        <v>1190</v>
      </c>
      <c r="B560" s="12" t="s">
        <v>1191</v>
      </c>
    </row>
    <row r="561" spans="1:2" ht="15.75" customHeight="1">
      <c r="A561" s="12" t="s">
        <v>1192</v>
      </c>
      <c r="B561" s="12" t="s">
        <v>1193</v>
      </c>
    </row>
    <row r="562" spans="1:2" ht="15.75" customHeight="1">
      <c r="A562" s="12" t="s">
        <v>1194</v>
      </c>
      <c r="B562" s="12" t="s">
        <v>1195</v>
      </c>
    </row>
    <row r="563" spans="1:2" ht="15.75" customHeight="1">
      <c r="A563" s="12" t="s">
        <v>1196</v>
      </c>
      <c r="B563" s="12" t="s">
        <v>1197</v>
      </c>
    </row>
    <row r="564" spans="1:2" ht="15.75" customHeight="1">
      <c r="A564" s="12" t="s">
        <v>1198</v>
      </c>
      <c r="B564" s="12" t="s">
        <v>1199</v>
      </c>
    </row>
    <row r="565" spans="1:2" ht="15.75" customHeight="1">
      <c r="A565" s="12" t="s">
        <v>1200</v>
      </c>
      <c r="B565" s="12" t="s">
        <v>1201</v>
      </c>
    </row>
    <row r="566" spans="1:2" ht="15.75" customHeight="1">
      <c r="A566" s="12" t="s">
        <v>1202</v>
      </c>
      <c r="B566" s="12" t="s">
        <v>1203</v>
      </c>
    </row>
    <row r="567" spans="1:2" ht="15.75" customHeight="1">
      <c r="A567" s="12" t="s">
        <v>1204</v>
      </c>
      <c r="B567" s="12" t="s">
        <v>1205</v>
      </c>
    </row>
    <row r="568" spans="1:2" ht="15.75" customHeight="1">
      <c r="A568" s="12" t="s">
        <v>1206</v>
      </c>
      <c r="B568" s="12" t="s">
        <v>1207</v>
      </c>
    </row>
    <row r="569" spans="1:2" ht="15.75" customHeight="1">
      <c r="A569" s="12" t="s">
        <v>1208</v>
      </c>
      <c r="B569" s="12" t="s">
        <v>1209</v>
      </c>
    </row>
    <row r="570" spans="1:2" ht="15.75" customHeight="1">
      <c r="A570" s="12" t="s">
        <v>1210</v>
      </c>
      <c r="B570" s="12" t="s">
        <v>1211</v>
      </c>
    </row>
    <row r="571" spans="1:2" ht="15.75" customHeight="1">
      <c r="A571" s="12" t="s">
        <v>1212</v>
      </c>
      <c r="B571" s="12" t="s">
        <v>1213</v>
      </c>
    </row>
    <row r="572" spans="1:2" ht="15.75" customHeight="1">
      <c r="A572" s="12" t="s">
        <v>1214</v>
      </c>
      <c r="B572" s="12" t="s">
        <v>1215</v>
      </c>
    </row>
    <row r="573" spans="1:2" ht="15.75" customHeight="1">
      <c r="A573" s="12" t="s">
        <v>1216</v>
      </c>
      <c r="B573" s="12" t="s">
        <v>1217</v>
      </c>
    </row>
    <row r="574" spans="1:2" ht="15.75" customHeight="1">
      <c r="A574" s="12" t="s">
        <v>1218</v>
      </c>
      <c r="B574" s="12" t="s">
        <v>1219</v>
      </c>
    </row>
    <row r="575" spans="1:2" ht="15.75" customHeight="1">
      <c r="A575" s="12" t="s">
        <v>1220</v>
      </c>
      <c r="B575" s="12" t="s">
        <v>1221</v>
      </c>
    </row>
    <row r="576" spans="1:2" ht="15.75" customHeight="1">
      <c r="A576" s="12" t="s">
        <v>1222</v>
      </c>
      <c r="B576" s="12" t="s">
        <v>1223</v>
      </c>
    </row>
    <row r="577" spans="1:2" ht="15.75" customHeight="1">
      <c r="A577" s="12" t="s">
        <v>1224</v>
      </c>
      <c r="B577" s="12" t="s">
        <v>1225</v>
      </c>
    </row>
    <row r="578" spans="1:2" ht="15.75" customHeight="1">
      <c r="A578" s="12" t="s">
        <v>1226</v>
      </c>
      <c r="B578" s="12" t="s">
        <v>1227</v>
      </c>
    </row>
    <row r="579" spans="1:2" ht="15.75" customHeight="1">
      <c r="A579" s="12" t="s">
        <v>1228</v>
      </c>
      <c r="B579" s="12" t="s">
        <v>1229</v>
      </c>
    </row>
    <row r="580" spans="1:2" ht="15.75" customHeight="1">
      <c r="A580" s="12" t="s">
        <v>1230</v>
      </c>
      <c r="B580" s="12" t="s">
        <v>1231</v>
      </c>
    </row>
    <row r="581" spans="1:2" ht="15.75" customHeight="1">
      <c r="A581" s="12" t="s">
        <v>1232</v>
      </c>
      <c r="B581" s="12" t="s">
        <v>1233</v>
      </c>
    </row>
    <row r="582" spans="1:2" ht="15.75" customHeight="1">
      <c r="A582" s="12" t="s">
        <v>1234</v>
      </c>
      <c r="B582" s="12" t="s">
        <v>1235</v>
      </c>
    </row>
    <row r="583" spans="1:2" ht="15.75" customHeight="1">
      <c r="A583" s="12" t="s">
        <v>1236</v>
      </c>
      <c r="B583" s="12" t="s">
        <v>1237</v>
      </c>
    </row>
    <row r="584" spans="1:2" ht="15.75" customHeight="1">
      <c r="A584" s="12" t="s">
        <v>1238</v>
      </c>
      <c r="B584" s="12" t="s">
        <v>1239</v>
      </c>
    </row>
    <row r="585" spans="1:2" ht="15.75" customHeight="1">
      <c r="A585" s="12" t="s">
        <v>1240</v>
      </c>
      <c r="B585" s="12" t="s">
        <v>1241</v>
      </c>
    </row>
    <row r="586" spans="1:2" ht="15.75" customHeight="1">
      <c r="A586" s="12" t="s">
        <v>1242</v>
      </c>
      <c r="B586" s="12" t="s">
        <v>1243</v>
      </c>
    </row>
    <row r="587" spans="1:2" ht="15.75" customHeight="1">
      <c r="A587" s="12" t="s">
        <v>1244</v>
      </c>
      <c r="B587" s="12" t="s">
        <v>1245</v>
      </c>
    </row>
    <row r="588" spans="1:2" ht="15.75" customHeight="1">
      <c r="A588" s="12" t="s">
        <v>1246</v>
      </c>
      <c r="B588" s="12" t="s">
        <v>1247</v>
      </c>
    </row>
    <row r="589" spans="1:2" ht="15.75" customHeight="1">
      <c r="A589" s="12" t="s">
        <v>1248</v>
      </c>
      <c r="B589" s="12" t="s">
        <v>1249</v>
      </c>
    </row>
    <row r="590" spans="1:2" ht="15.75" customHeight="1">
      <c r="A590" s="12" t="s">
        <v>1250</v>
      </c>
      <c r="B590" s="12" t="s">
        <v>1251</v>
      </c>
    </row>
    <row r="591" spans="1:2" ht="15.75" customHeight="1">
      <c r="A591" s="12" t="s">
        <v>1252</v>
      </c>
      <c r="B591" s="12" t="s">
        <v>1253</v>
      </c>
    </row>
    <row r="592" spans="1:2" ht="15.75" customHeight="1">
      <c r="A592" s="12" t="s">
        <v>1254</v>
      </c>
      <c r="B592" s="12" t="s">
        <v>1255</v>
      </c>
    </row>
    <row r="593" spans="1:2" ht="15.75" customHeight="1">
      <c r="A593" s="12" t="s">
        <v>1256</v>
      </c>
      <c r="B593" s="12" t="s">
        <v>1257</v>
      </c>
    </row>
    <row r="594" spans="1:2" ht="15.75" customHeight="1">
      <c r="A594" s="12" t="s">
        <v>1258</v>
      </c>
      <c r="B594" s="12" t="s">
        <v>1259</v>
      </c>
    </row>
    <row r="595" spans="1:2" ht="15.75" customHeight="1">
      <c r="A595" s="12" t="s">
        <v>1260</v>
      </c>
      <c r="B595" s="12" t="s">
        <v>1261</v>
      </c>
    </row>
    <row r="596" spans="1:2" ht="15.75" customHeight="1">
      <c r="A596" s="12" t="s">
        <v>1262</v>
      </c>
      <c r="B596" s="12" t="s">
        <v>1263</v>
      </c>
    </row>
    <row r="597" spans="1:2" ht="15.75" customHeight="1">
      <c r="A597" s="12" t="s">
        <v>1264</v>
      </c>
      <c r="B597" s="12" t="s">
        <v>1265</v>
      </c>
    </row>
    <row r="598" spans="1:2" ht="15.75" customHeight="1">
      <c r="A598" s="12" t="s">
        <v>1266</v>
      </c>
      <c r="B598" s="12" t="s">
        <v>1267</v>
      </c>
    </row>
    <row r="599" spans="1:2" ht="15.75" customHeight="1">
      <c r="A599" s="12" t="s">
        <v>1268</v>
      </c>
      <c r="B599" s="12" t="s">
        <v>1269</v>
      </c>
    </row>
    <row r="600" spans="1:2" ht="15.75" customHeight="1">
      <c r="A600" s="12" t="s">
        <v>1270</v>
      </c>
      <c r="B600" s="12" t="s">
        <v>1271</v>
      </c>
    </row>
    <row r="601" spans="1:2" ht="15.75" customHeight="1">
      <c r="A601" s="12" t="s">
        <v>1272</v>
      </c>
      <c r="B601" s="12" t="s">
        <v>1273</v>
      </c>
    </row>
    <row r="602" spans="1:2" ht="15.75" customHeight="1">
      <c r="A602" s="12" t="s">
        <v>1274</v>
      </c>
      <c r="B602" s="12" t="s">
        <v>1275</v>
      </c>
    </row>
    <row r="603" spans="1:2" ht="15.75" customHeight="1">
      <c r="A603" s="12" t="s">
        <v>1276</v>
      </c>
      <c r="B603" s="12" t="s">
        <v>1277</v>
      </c>
    </row>
    <row r="604" spans="1:2" ht="15.75" customHeight="1">
      <c r="A604" s="12" t="s">
        <v>1278</v>
      </c>
      <c r="B604" s="12" t="s">
        <v>1279</v>
      </c>
    </row>
    <row r="605" spans="1:2" ht="15.75" customHeight="1">
      <c r="A605" s="12" t="s">
        <v>1280</v>
      </c>
      <c r="B605" s="12" t="s">
        <v>1281</v>
      </c>
    </row>
    <row r="606" spans="1:2" ht="15.75" customHeight="1">
      <c r="A606" s="12" t="s">
        <v>1282</v>
      </c>
      <c r="B606" s="12" t="s">
        <v>1283</v>
      </c>
    </row>
    <row r="607" spans="1:2" ht="15.75" customHeight="1">
      <c r="A607" s="12" t="s">
        <v>1284</v>
      </c>
      <c r="B607" s="12" t="s">
        <v>1285</v>
      </c>
    </row>
    <row r="608" spans="1:2" ht="15.75" customHeight="1">
      <c r="A608" s="12" t="s">
        <v>1286</v>
      </c>
      <c r="B608" s="12" t="s">
        <v>1287</v>
      </c>
    </row>
    <row r="609" spans="1:2" ht="15.75" customHeight="1">
      <c r="A609" s="12" t="s">
        <v>1288</v>
      </c>
      <c r="B609" s="12" t="s">
        <v>1289</v>
      </c>
    </row>
    <row r="610" spans="1:2" ht="15.75" customHeight="1">
      <c r="A610" s="12" t="s">
        <v>1290</v>
      </c>
      <c r="B610" s="12" t="s">
        <v>1291</v>
      </c>
    </row>
    <row r="611" spans="1:2" ht="15.75" customHeight="1">
      <c r="A611" s="12" t="s">
        <v>1292</v>
      </c>
      <c r="B611" s="12" t="s">
        <v>1293</v>
      </c>
    </row>
    <row r="612" spans="1:2" ht="15.75" customHeight="1">
      <c r="A612" s="12" t="s">
        <v>1294</v>
      </c>
      <c r="B612" s="12" t="s">
        <v>1295</v>
      </c>
    </row>
    <row r="613" spans="1:2" ht="15.75" customHeight="1">
      <c r="A613" s="12" t="s">
        <v>1296</v>
      </c>
      <c r="B613" s="12" t="s">
        <v>1297</v>
      </c>
    </row>
    <row r="614" spans="1:2" ht="15.75" customHeight="1">
      <c r="A614" s="12" t="s">
        <v>1298</v>
      </c>
      <c r="B614" s="12" t="s">
        <v>1299</v>
      </c>
    </row>
    <row r="615" spans="1:2" ht="15.75" customHeight="1">
      <c r="A615" s="12" t="s">
        <v>1300</v>
      </c>
      <c r="B615" s="12" t="s">
        <v>240</v>
      </c>
    </row>
    <row r="616" spans="1:2" ht="15.75" customHeight="1">
      <c r="A616" s="12" t="s">
        <v>1301</v>
      </c>
      <c r="B616" s="12" t="s">
        <v>1302</v>
      </c>
    </row>
    <row r="617" spans="1:2" ht="15.75" customHeight="1">
      <c r="A617" s="12" t="s">
        <v>1303</v>
      </c>
      <c r="B617" s="12" t="s">
        <v>1304</v>
      </c>
    </row>
    <row r="618" spans="1:2" ht="15.75" customHeight="1">
      <c r="A618" s="12" t="s">
        <v>1305</v>
      </c>
      <c r="B618" s="12" t="s">
        <v>1306</v>
      </c>
    </row>
    <row r="619" spans="1:2" ht="15.75" customHeight="1">
      <c r="A619" s="12" t="s">
        <v>1307</v>
      </c>
      <c r="B619" s="12" t="s">
        <v>1308</v>
      </c>
    </row>
    <row r="620" spans="1:2" ht="15.75" customHeight="1">
      <c r="A620" s="12" t="s">
        <v>1309</v>
      </c>
      <c r="B620" s="12" t="s">
        <v>1310</v>
      </c>
    </row>
    <row r="621" spans="1:2" ht="15.75" customHeight="1">
      <c r="A621" s="12" t="s">
        <v>1311</v>
      </c>
      <c r="B621" s="12" t="s">
        <v>320</v>
      </c>
    </row>
    <row r="622" spans="1:2" ht="15.75" customHeight="1">
      <c r="A622" s="12" t="s">
        <v>1312</v>
      </c>
      <c r="B622" s="12" t="s">
        <v>1313</v>
      </c>
    </row>
    <row r="623" spans="1:2" ht="15.75" customHeight="1">
      <c r="A623" s="12" t="s">
        <v>1314</v>
      </c>
      <c r="B623" s="12" t="s">
        <v>1315</v>
      </c>
    </row>
    <row r="624" spans="1:2" ht="15.75" customHeight="1">
      <c r="A624" s="12" t="s">
        <v>1316</v>
      </c>
      <c r="B624" s="12" t="s">
        <v>1317</v>
      </c>
    </row>
    <row r="625" spans="1:2" ht="15.75" customHeight="1">
      <c r="A625" s="12" t="s">
        <v>1318</v>
      </c>
      <c r="B625" s="12" t="s">
        <v>1319</v>
      </c>
    </row>
    <row r="626" spans="1:2" ht="15.75" customHeight="1">
      <c r="A626" s="12" t="s">
        <v>1320</v>
      </c>
      <c r="B626" s="12" t="s">
        <v>1321</v>
      </c>
    </row>
    <row r="627" spans="1:2" ht="15.75" customHeight="1">
      <c r="A627" s="12" t="s">
        <v>1322</v>
      </c>
      <c r="B627" s="12" t="s">
        <v>1323</v>
      </c>
    </row>
    <row r="628" spans="1:2" ht="15.75" customHeight="1">
      <c r="A628" s="12" t="s">
        <v>1324</v>
      </c>
      <c r="B628" s="12" t="s">
        <v>1325</v>
      </c>
    </row>
    <row r="629" spans="1:2" ht="15.75" customHeight="1">
      <c r="A629" s="12" t="s">
        <v>1326</v>
      </c>
      <c r="B629" s="12" t="s">
        <v>1327</v>
      </c>
    </row>
    <row r="630" spans="1:2" ht="15.75" customHeight="1">
      <c r="A630" s="12" t="s">
        <v>1328</v>
      </c>
      <c r="B630" s="12" t="s">
        <v>1329</v>
      </c>
    </row>
    <row r="631" spans="1:2" ht="15.75" customHeight="1">
      <c r="A631" s="12" t="s">
        <v>1330</v>
      </c>
      <c r="B631" s="12" t="s">
        <v>1331</v>
      </c>
    </row>
    <row r="632" spans="1:2" ht="15.75" customHeight="1">
      <c r="A632" s="12" t="s">
        <v>1332</v>
      </c>
      <c r="B632" s="12" t="s">
        <v>1333</v>
      </c>
    </row>
    <row r="633" spans="1:2" ht="15.75" customHeight="1">
      <c r="A633" s="12" t="s">
        <v>1334</v>
      </c>
      <c r="B633" s="12" t="s">
        <v>1335</v>
      </c>
    </row>
    <row r="634" spans="1:2" ht="15.75" customHeight="1">
      <c r="A634" s="12" t="s">
        <v>1336</v>
      </c>
      <c r="B634" s="12" t="s">
        <v>1337</v>
      </c>
    </row>
    <row r="635" spans="1:2" ht="15.75" customHeight="1">
      <c r="A635" s="12" t="s">
        <v>1338</v>
      </c>
      <c r="B635" s="12" t="s">
        <v>1339</v>
      </c>
    </row>
    <row r="636" spans="1:2" ht="15.75" customHeight="1">
      <c r="A636" s="12" t="s">
        <v>1340</v>
      </c>
      <c r="B636" s="12" t="s">
        <v>1341</v>
      </c>
    </row>
    <row r="637" spans="1:2" ht="15.75" customHeight="1">
      <c r="A637" s="12" t="s">
        <v>1342</v>
      </c>
      <c r="B637" s="12" t="s">
        <v>1343</v>
      </c>
    </row>
    <row r="638" spans="1:2" ht="15.75" customHeight="1">
      <c r="A638" s="12" t="s">
        <v>1344</v>
      </c>
      <c r="B638" s="12" t="s">
        <v>1345</v>
      </c>
    </row>
    <row r="639" spans="1:2" ht="15.75" customHeight="1">
      <c r="A639" s="12" t="s">
        <v>1346</v>
      </c>
      <c r="B639" s="12" t="s">
        <v>1347</v>
      </c>
    </row>
    <row r="640" spans="1:2" ht="15.75" customHeight="1">
      <c r="A640" s="12" t="s">
        <v>1348</v>
      </c>
      <c r="B640" s="12" t="s">
        <v>1349</v>
      </c>
    </row>
    <row r="641" spans="1:2" ht="15.75" customHeight="1">
      <c r="A641" s="12" t="s">
        <v>1350</v>
      </c>
      <c r="B641" s="12" t="s">
        <v>1351</v>
      </c>
    </row>
    <row r="642" spans="1:2" ht="15.75" customHeight="1">
      <c r="A642" s="12" t="s">
        <v>1352</v>
      </c>
      <c r="B642" s="12" t="s">
        <v>1353</v>
      </c>
    </row>
    <row r="643" spans="1:2" ht="15.75" customHeight="1">
      <c r="A643" s="12" t="s">
        <v>1354</v>
      </c>
      <c r="B643" s="12" t="s">
        <v>1355</v>
      </c>
    </row>
    <row r="644" spans="1:2" ht="15.75" customHeight="1">
      <c r="A644" s="12" t="s">
        <v>1356</v>
      </c>
      <c r="B644" s="12" t="s">
        <v>1357</v>
      </c>
    </row>
    <row r="645" spans="1:2" ht="15.75" customHeight="1">
      <c r="A645" s="12" t="s">
        <v>1358</v>
      </c>
      <c r="B645" s="12" t="s">
        <v>1359</v>
      </c>
    </row>
    <row r="646" spans="1:2" ht="15.75" customHeight="1">
      <c r="A646" s="12" t="s">
        <v>1360</v>
      </c>
      <c r="B646" s="12" t="s">
        <v>1361</v>
      </c>
    </row>
    <row r="647" spans="1:2" ht="15.75" customHeight="1">
      <c r="A647" s="12" t="s">
        <v>1362</v>
      </c>
      <c r="B647" s="12" t="s">
        <v>1363</v>
      </c>
    </row>
    <row r="648" spans="1:2" ht="15.75" customHeight="1">
      <c r="A648" s="12" t="s">
        <v>1364</v>
      </c>
      <c r="B648" s="12" t="s">
        <v>1365</v>
      </c>
    </row>
    <row r="649" spans="1:2" ht="15.75" customHeight="1">
      <c r="A649" s="12" t="s">
        <v>1366</v>
      </c>
      <c r="B649" s="12" t="s">
        <v>388</v>
      </c>
    </row>
    <row r="650" spans="1:2" ht="15.75" customHeight="1">
      <c r="A650" s="12" t="s">
        <v>1367</v>
      </c>
      <c r="B650" s="12" t="s">
        <v>1368</v>
      </c>
    </row>
    <row r="651" spans="1:2" ht="15.75" customHeight="1">
      <c r="A651" s="12" t="s">
        <v>1369</v>
      </c>
      <c r="B651" s="12" t="s">
        <v>445</v>
      </c>
    </row>
    <row r="652" spans="1:2" ht="15.75" customHeight="1">
      <c r="A652" s="12" t="s">
        <v>1370</v>
      </c>
      <c r="B652" s="12" t="s">
        <v>1371</v>
      </c>
    </row>
    <row r="653" spans="1:2" ht="15.75" customHeight="1">
      <c r="A653" s="12" t="s">
        <v>1372</v>
      </c>
      <c r="B653" s="12" t="s">
        <v>575</v>
      </c>
    </row>
    <row r="654" spans="1:2" ht="15.75" customHeight="1">
      <c r="A654" s="12" t="s">
        <v>1373</v>
      </c>
      <c r="B654" s="12" t="s">
        <v>1374</v>
      </c>
    </row>
    <row r="655" spans="1:2" ht="15.75" customHeight="1">
      <c r="A655" s="12" t="s">
        <v>1375</v>
      </c>
      <c r="B655" s="12" t="s">
        <v>1376</v>
      </c>
    </row>
    <row r="656" spans="1:2" ht="15.75" customHeight="1">
      <c r="A656" s="12" t="s">
        <v>1377</v>
      </c>
      <c r="B656" s="12" t="s">
        <v>1378</v>
      </c>
    </row>
    <row r="657" spans="1:2" ht="15.75" customHeight="1">
      <c r="A657" s="12" t="s">
        <v>1379</v>
      </c>
      <c r="B657" s="12" t="s">
        <v>1380</v>
      </c>
    </row>
    <row r="658" spans="1:2" ht="15.75" customHeight="1">
      <c r="A658" s="12" t="s">
        <v>1381</v>
      </c>
      <c r="B658" s="12" t="s">
        <v>1382</v>
      </c>
    </row>
    <row r="659" spans="1:2" ht="15.75" customHeight="1">
      <c r="A659" s="12" t="s">
        <v>1383</v>
      </c>
      <c r="B659" s="12" t="s">
        <v>174</v>
      </c>
    </row>
    <row r="660" spans="1:2" ht="15.75" customHeight="1">
      <c r="A660" s="12" t="s">
        <v>1384</v>
      </c>
      <c r="B660" s="12" t="s">
        <v>1385</v>
      </c>
    </row>
    <row r="661" spans="1:2" ht="15.75" customHeight="1">
      <c r="A661" s="12" t="s">
        <v>1386</v>
      </c>
      <c r="B661" s="12" t="s">
        <v>1387</v>
      </c>
    </row>
    <row r="662" spans="1:2" ht="15.75" customHeight="1">
      <c r="A662" s="12" t="s">
        <v>1388</v>
      </c>
      <c r="B662" s="12" t="s">
        <v>1389</v>
      </c>
    </row>
    <row r="663" spans="1:2" ht="15.75" customHeight="1">
      <c r="A663" s="12" t="s">
        <v>1390</v>
      </c>
      <c r="B663" s="12" t="s">
        <v>1391</v>
      </c>
    </row>
    <row r="664" spans="1:2" ht="15.75" customHeight="1">
      <c r="A664" s="12" t="s">
        <v>1392</v>
      </c>
      <c r="B664" s="12" t="s">
        <v>1393</v>
      </c>
    </row>
    <row r="665" spans="1:2" ht="15.75" customHeight="1">
      <c r="A665" s="12" t="s">
        <v>1394</v>
      </c>
      <c r="B665" s="12" t="s">
        <v>1395</v>
      </c>
    </row>
    <row r="666" spans="1:2" ht="15.75" customHeight="1">
      <c r="A666" s="12" t="s">
        <v>1396</v>
      </c>
      <c r="B666" s="12" t="s">
        <v>1397</v>
      </c>
    </row>
    <row r="667" spans="1:2" ht="15.75" customHeight="1">
      <c r="A667" s="12" t="s">
        <v>1398</v>
      </c>
      <c r="B667" s="12" t="s">
        <v>1399</v>
      </c>
    </row>
    <row r="668" spans="1:2" ht="15.75" customHeight="1">
      <c r="A668" s="12" t="s">
        <v>1400</v>
      </c>
      <c r="B668" s="12" t="s">
        <v>1401</v>
      </c>
    </row>
    <row r="669" spans="1:2" ht="15.75" customHeight="1">
      <c r="A669" s="12" t="s">
        <v>1402</v>
      </c>
      <c r="B669" s="12" t="s">
        <v>1403</v>
      </c>
    </row>
    <row r="670" spans="1:2" ht="15.75" customHeight="1">
      <c r="A670" s="12" t="s">
        <v>1404</v>
      </c>
      <c r="B670" s="12" t="s">
        <v>1405</v>
      </c>
    </row>
    <row r="671" spans="1:2" ht="15.75" customHeight="1">
      <c r="A671" s="12" t="s">
        <v>1406</v>
      </c>
      <c r="B671" s="12" t="s">
        <v>1407</v>
      </c>
    </row>
    <row r="672" spans="1:2" ht="15.75" customHeight="1">
      <c r="A672" s="12" t="s">
        <v>1408</v>
      </c>
      <c r="B672" s="12" t="s">
        <v>1409</v>
      </c>
    </row>
    <row r="673" spans="1:2" ht="15.75" customHeight="1">
      <c r="A673" s="12" t="s">
        <v>1410</v>
      </c>
      <c r="B673" s="12" t="s">
        <v>613</v>
      </c>
    </row>
    <row r="674" spans="1:2" ht="15.75" customHeight="1">
      <c r="A674" s="12" t="s">
        <v>1411</v>
      </c>
      <c r="B674" s="12" t="s">
        <v>1412</v>
      </c>
    </row>
    <row r="675" spans="1:2" ht="15.75" customHeight="1">
      <c r="A675" s="12" t="s">
        <v>1413</v>
      </c>
      <c r="B675" s="12" t="s">
        <v>1414</v>
      </c>
    </row>
    <row r="676" spans="1:2" ht="15.75" customHeight="1">
      <c r="A676" s="12" t="s">
        <v>1415</v>
      </c>
      <c r="B676" s="12" t="s">
        <v>1416</v>
      </c>
    </row>
    <row r="677" spans="1:2" ht="15.75" customHeight="1">
      <c r="A677" s="12" t="s">
        <v>1417</v>
      </c>
      <c r="B677" s="12" t="s">
        <v>1418</v>
      </c>
    </row>
    <row r="678" spans="1:2" ht="15.75" customHeight="1">
      <c r="A678" s="12" t="s">
        <v>1419</v>
      </c>
      <c r="B678" s="12" t="s">
        <v>1420</v>
      </c>
    </row>
    <row r="679" spans="1:2" ht="15.75" customHeight="1">
      <c r="A679" s="12" t="s">
        <v>1421</v>
      </c>
      <c r="B679" s="12" t="s">
        <v>1422</v>
      </c>
    </row>
    <row r="680" spans="1:2" ht="15.75" customHeight="1">
      <c r="A680" s="12" t="s">
        <v>1423</v>
      </c>
      <c r="B680" s="12" t="s">
        <v>1424</v>
      </c>
    </row>
    <row r="681" spans="1:2" ht="15.75" customHeight="1">
      <c r="A681" s="12" t="s">
        <v>1425</v>
      </c>
      <c r="B681" s="12" t="s">
        <v>1426</v>
      </c>
    </row>
    <row r="682" spans="1:2" ht="15.75" customHeight="1">
      <c r="A682" s="12" t="s">
        <v>1427</v>
      </c>
      <c r="B682" s="12" t="s">
        <v>1428</v>
      </c>
    </row>
    <row r="683" spans="1:2" ht="15.75" customHeight="1">
      <c r="A683" s="12" t="s">
        <v>1429</v>
      </c>
      <c r="B683" s="12" t="s">
        <v>1430</v>
      </c>
    </row>
    <row r="684" spans="1:2" ht="15.75" customHeight="1">
      <c r="A684" s="12" t="s">
        <v>1431</v>
      </c>
      <c r="B684" s="12" t="s">
        <v>1432</v>
      </c>
    </row>
    <row r="685" spans="1:2" ht="15.75" customHeight="1">
      <c r="A685" s="12" t="s">
        <v>1433</v>
      </c>
      <c r="B685" s="12" t="s">
        <v>1434</v>
      </c>
    </row>
    <row r="686" spans="1:2" ht="15.75" customHeight="1">
      <c r="A686" s="12" t="s">
        <v>1435</v>
      </c>
      <c r="B686" s="12" t="s">
        <v>1436</v>
      </c>
    </row>
    <row r="687" spans="1:2" ht="15.75" customHeight="1">
      <c r="A687" s="12" t="s">
        <v>1437</v>
      </c>
      <c r="B687" s="12" t="s">
        <v>795</v>
      </c>
    </row>
    <row r="688" spans="1:2" ht="15.75" customHeight="1">
      <c r="A688" s="12" t="s">
        <v>1438</v>
      </c>
      <c r="B688" s="12" t="s">
        <v>1439</v>
      </c>
    </row>
    <row r="689" spans="1:2" ht="15.75" customHeight="1">
      <c r="A689" s="12" t="s">
        <v>1440</v>
      </c>
      <c r="B689" s="12" t="s">
        <v>1441</v>
      </c>
    </row>
    <row r="690" spans="1:2" ht="15.75" customHeight="1">
      <c r="A690" s="12" t="s">
        <v>1442</v>
      </c>
      <c r="B690" s="12" t="s">
        <v>1443</v>
      </c>
    </row>
    <row r="691" spans="1:2" ht="15.75" customHeight="1">
      <c r="A691" s="12" t="s">
        <v>1444</v>
      </c>
      <c r="B691" s="12" t="s">
        <v>1445</v>
      </c>
    </row>
    <row r="692" spans="1:2" ht="15.75" customHeight="1">
      <c r="A692" s="12" t="s">
        <v>1446</v>
      </c>
      <c r="B692" s="12" t="s">
        <v>815</v>
      </c>
    </row>
    <row r="693" spans="1:2" ht="15.75" customHeight="1">
      <c r="A693" s="12" t="s">
        <v>1447</v>
      </c>
      <c r="B693" s="12" t="s">
        <v>1448</v>
      </c>
    </row>
    <row r="694" spans="1:2" ht="15.75" customHeight="1">
      <c r="A694" s="12" t="s">
        <v>1449</v>
      </c>
      <c r="B694" s="12" t="s">
        <v>1450</v>
      </c>
    </row>
    <row r="695" spans="1:2" ht="15.75" customHeight="1">
      <c r="A695" s="12" t="s">
        <v>1451</v>
      </c>
      <c r="B695" s="12" t="s">
        <v>987</v>
      </c>
    </row>
    <row r="696" spans="1:2" ht="15.75" customHeight="1">
      <c r="A696" s="12" t="s">
        <v>1452</v>
      </c>
      <c r="B696" s="12" t="s">
        <v>1453</v>
      </c>
    </row>
    <row r="697" spans="1:2" ht="15.75" customHeight="1">
      <c r="A697" s="12" t="s">
        <v>1454</v>
      </c>
      <c r="B697" s="12" t="s">
        <v>1455</v>
      </c>
    </row>
    <row r="698" spans="1:2" ht="15.75" customHeight="1">
      <c r="A698" s="12" t="s">
        <v>1456</v>
      </c>
      <c r="B698" s="12" t="s">
        <v>1457</v>
      </c>
    </row>
    <row r="699" spans="1:2" ht="15.75" customHeight="1">
      <c r="A699" s="12" t="s">
        <v>1458</v>
      </c>
      <c r="B699" s="12" t="s">
        <v>1459</v>
      </c>
    </row>
    <row r="700" spans="1:2" ht="15.75" customHeight="1">
      <c r="A700" s="12" t="s">
        <v>1460</v>
      </c>
      <c r="B700" s="12" t="s">
        <v>1461</v>
      </c>
    </row>
    <row r="701" spans="1:2" ht="15.75" customHeight="1">
      <c r="A701" s="12" t="s">
        <v>1462</v>
      </c>
      <c r="B701" s="12" t="s">
        <v>1463</v>
      </c>
    </row>
    <row r="702" spans="1:2" ht="15.75" customHeight="1">
      <c r="A702" s="12" t="s">
        <v>1464</v>
      </c>
      <c r="B702" s="12" t="s">
        <v>1465</v>
      </c>
    </row>
    <row r="703" spans="1:2" ht="15.75" customHeight="1">
      <c r="A703" s="12" t="s">
        <v>1466</v>
      </c>
      <c r="B703" s="12" t="s">
        <v>1467</v>
      </c>
    </row>
    <row r="704" spans="1:2" ht="15.75" customHeight="1">
      <c r="A704" s="12" t="s">
        <v>1468</v>
      </c>
      <c r="B704" s="12" t="s">
        <v>1469</v>
      </c>
    </row>
    <row r="705" spans="1:2" ht="15.75" customHeight="1">
      <c r="A705" s="12" t="s">
        <v>1470</v>
      </c>
      <c r="B705" s="12" t="s">
        <v>1471</v>
      </c>
    </row>
    <row r="706" spans="1:2" ht="15.75" customHeight="1">
      <c r="A706" s="12" t="s">
        <v>1472</v>
      </c>
      <c r="B706" s="12" t="s">
        <v>467</v>
      </c>
    </row>
    <row r="707" spans="1:2" ht="15.75" customHeight="1">
      <c r="A707" s="12" t="s">
        <v>1473</v>
      </c>
      <c r="B707" s="12" t="s">
        <v>1474</v>
      </c>
    </row>
    <row r="708" spans="1:2" ht="15.75" customHeight="1">
      <c r="A708" s="12" t="s">
        <v>1475</v>
      </c>
      <c r="B708" s="12" t="s">
        <v>1476</v>
      </c>
    </row>
    <row r="709" spans="1:2" ht="15.75" customHeight="1">
      <c r="A709" s="12" t="s">
        <v>1477</v>
      </c>
      <c r="B709" s="12" t="s">
        <v>1478</v>
      </c>
    </row>
    <row r="710" spans="1:2" ht="15.75" customHeight="1">
      <c r="A710" s="12" t="s">
        <v>1479</v>
      </c>
      <c r="B710" s="12" t="s">
        <v>1480</v>
      </c>
    </row>
    <row r="711" spans="1:2" ht="15.75" customHeight="1">
      <c r="A711" s="12" t="s">
        <v>1481</v>
      </c>
      <c r="B711" s="12" t="s">
        <v>1482</v>
      </c>
    </row>
    <row r="712" spans="1:2" ht="15.75" customHeight="1">
      <c r="A712" s="12" t="s">
        <v>1483</v>
      </c>
      <c r="B712" s="12" t="s">
        <v>1484</v>
      </c>
    </row>
    <row r="713" spans="1:2" ht="15.75" customHeight="1">
      <c r="A713" s="12" t="s">
        <v>1485</v>
      </c>
      <c r="B713" s="12" t="s">
        <v>1486</v>
      </c>
    </row>
    <row r="714" spans="1:2" ht="15.75" customHeight="1">
      <c r="A714" s="12" t="s">
        <v>1487</v>
      </c>
      <c r="B714" s="12" t="s">
        <v>1488</v>
      </c>
    </row>
    <row r="715" spans="1:2" ht="15.75" customHeight="1">
      <c r="A715" s="12" t="s">
        <v>1489</v>
      </c>
      <c r="B715" s="12" t="s">
        <v>1490</v>
      </c>
    </row>
    <row r="716" spans="1:2" ht="15.75" customHeight="1">
      <c r="A716" s="12" t="s">
        <v>1491</v>
      </c>
      <c r="B716" s="12" t="s">
        <v>1492</v>
      </c>
    </row>
    <row r="717" spans="1:2" ht="15.75" customHeight="1">
      <c r="A717" s="12" t="s">
        <v>1493</v>
      </c>
      <c r="B717" s="12" t="s">
        <v>1494</v>
      </c>
    </row>
    <row r="718" spans="1:2" ht="15.75" customHeight="1">
      <c r="A718" s="12" t="s">
        <v>1495</v>
      </c>
      <c r="B718" s="12" t="s">
        <v>1496</v>
      </c>
    </row>
    <row r="719" spans="1:2" ht="15.75" customHeight="1">
      <c r="A719" s="12" t="s">
        <v>1497</v>
      </c>
      <c r="B719" s="12" t="s">
        <v>1498</v>
      </c>
    </row>
    <row r="720" spans="1:2" ht="15.75" customHeight="1">
      <c r="A720" s="12" t="s">
        <v>1499</v>
      </c>
      <c r="B720" s="12" t="s">
        <v>1500</v>
      </c>
    </row>
    <row r="721" spans="1:2" ht="15.75" customHeight="1">
      <c r="A721" s="12" t="s">
        <v>1501</v>
      </c>
      <c r="B721" s="12" t="s">
        <v>290</v>
      </c>
    </row>
    <row r="722" spans="1:2" ht="15.75" customHeight="1">
      <c r="A722" s="12" t="s">
        <v>1502</v>
      </c>
      <c r="B722" s="12" t="s">
        <v>1503</v>
      </c>
    </row>
    <row r="723" spans="1:2" ht="15.75" customHeight="1">
      <c r="A723" s="12" t="s">
        <v>1504</v>
      </c>
      <c r="B723" s="12" t="s">
        <v>1505</v>
      </c>
    </row>
    <row r="724" spans="1:2" ht="15.75" customHeight="1">
      <c r="A724" s="12" t="s">
        <v>1506</v>
      </c>
      <c r="B724" s="12" t="s">
        <v>1507</v>
      </c>
    </row>
    <row r="725" spans="1:2" ht="15.75" customHeight="1">
      <c r="A725" s="12" t="s">
        <v>1508</v>
      </c>
      <c r="B725" s="12" t="s">
        <v>1509</v>
      </c>
    </row>
    <row r="726" spans="1:2" ht="15.75" customHeight="1">
      <c r="A726" s="12" t="s">
        <v>1510</v>
      </c>
      <c r="B726" s="12" t="s">
        <v>805</v>
      </c>
    </row>
    <row r="727" spans="1:2" ht="15.75" customHeight="1">
      <c r="A727" s="12" t="s">
        <v>1511</v>
      </c>
      <c r="B727" s="12" t="s">
        <v>1512</v>
      </c>
    </row>
    <row r="728" spans="1:2" ht="15.75" customHeight="1">
      <c r="A728" s="12" t="s">
        <v>1513</v>
      </c>
      <c r="B728" s="12" t="s">
        <v>1514</v>
      </c>
    </row>
    <row r="729" spans="1:2" ht="15.75" customHeight="1">
      <c r="A729" s="12" t="s">
        <v>1515</v>
      </c>
      <c r="B729" s="12" t="s">
        <v>1516</v>
      </c>
    </row>
    <row r="730" spans="1:2" ht="15.75" customHeight="1">
      <c r="A730" s="12" t="s">
        <v>1517</v>
      </c>
      <c r="B730" s="12" t="s">
        <v>1518</v>
      </c>
    </row>
    <row r="731" spans="1:2" ht="15.75" customHeight="1">
      <c r="A731" s="12" t="s">
        <v>1519</v>
      </c>
      <c r="B731" s="12" t="s">
        <v>1520</v>
      </c>
    </row>
    <row r="732" spans="1:2" ht="15.75" customHeight="1">
      <c r="A732" s="12" t="s">
        <v>1521</v>
      </c>
      <c r="B732" s="12" t="s">
        <v>1522</v>
      </c>
    </row>
    <row r="733" spans="1:2" ht="15.75" customHeight="1">
      <c r="A733" s="12" t="s">
        <v>1523</v>
      </c>
      <c r="B733" s="12" t="s">
        <v>1524</v>
      </c>
    </row>
    <row r="734" spans="1:2" ht="15.75" customHeight="1">
      <c r="A734" s="12" t="s">
        <v>1525</v>
      </c>
      <c r="B734" s="12" t="s">
        <v>1526</v>
      </c>
    </row>
    <row r="735" spans="1:2" ht="15.75" customHeight="1">
      <c r="A735" s="12" t="s">
        <v>1527</v>
      </c>
      <c r="B735" s="12" t="s">
        <v>1528</v>
      </c>
    </row>
    <row r="736" spans="1:2" ht="15.75" customHeight="1">
      <c r="A736" s="12" t="s">
        <v>1529</v>
      </c>
      <c r="B736" s="12" t="s">
        <v>1530</v>
      </c>
    </row>
    <row r="737" spans="1:2" ht="15.75" customHeight="1">
      <c r="A737" s="12" t="s">
        <v>1531</v>
      </c>
      <c r="B737" s="12" t="s">
        <v>1532</v>
      </c>
    </row>
    <row r="738" spans="1:2" ht="15.75" customHeight="1">
      <c r="A738" s="12" t="s">
        <v>1533</v>
      </c>
      <c r="B738" s="12" t="s">
        <v>1534</v>
      </c>
    </row>
    <row r="739" spans="1:2" ht="15.75" customHeight="1">
      <c r="A739" s="12" t="s">
        <v>1535</v>
      </c>
      <c r="B739" s="12" t="s">
        <v>1536</v>
      </c>
    </row>
    <row r="740" spans="1:2" ht="15.75" customHeight="1">
      <c r="A740" s="12" t="s">
        <v>1537</v>
      </c>
      <c r="B740" s="12" t="s">
        <v>240</v>
      </c>
    </row>
    <row r="741" spans="1:2" ht="15.75" customHeight="1">
      <c r="A741" s="12" t="s">
        <v>1538</v>
      </c>
      <c r="B741" s="12" t="s">
        <v>1539</v>
      </c>
    </row>
    <row r="742" spans="1:2" ht="15.75" customHeight="1">
      <c r="A742" s="12" t="s">
        <v>1540</v>
      </c>
      <c r="B742" s="12" t="s">
        <v>1541</v>
      </c>
    </row>
    <row r="743" spans="1:2" ht="15.75" customHeight="1">
      <c r="A743" s="12" t="s">
        <v>1542</v>
      </c>
      <c r="B743" s="12" t="s">
        <v>1543</v>
      </c>
    </row>
    <row r="744" spans="1:2" ht="15.75" customHeight="1">
      <c r="A744" s="12" t="s">
        <v>1544</v>
      </c>
      <c r="B744" s="12" t="s">
        <v>1361</v>
      </c>
    </row>
    <row r="745" spans="1:2" ht="15.75" customHeight="1">
      <c r="A745" s="12" t="s">
        <v>1545</v>
      </c>
      <c r="B745" s="12" t="s">
        <v>1546</v>
      </c>
    </row>
    <row r="746" spans="1:2" ht="15.75" customHeight="1">
      <c r="A746" s="12" t="s">
        <v>1547</v>
      </c>
      <c r="B746" s="12" t="s">
        <v>1548</v>
      </c>
    </row>
    <row r="747" spans="1:2" ht="15.75" customHeight="1">
      <c r="A747" s="12" t="s">
        <v>1549</v>
      </c>
      <c r="B747" s="12" t="s">
        <v>1550</v>
      </c>
    </row>
    <row r="748" spans="1:2" ht="15.75" customHeight="1">
      <c r="A748" s="12" t="s">
        <v>1551</v>
      </c>
      <c r="B748" s="12" t="s">
        <v>835</v>
      </c>
    </row>
    <row r="749" spans="1:2" ht="15.75" customHeight="1">
      <c r="A749" s="12" t="s">
        <v>1552</v>
      </c>
      <c r="B749" s="12" t="s">
        <v>1553</v>
      </c>
    </row>
    <row r="750" spans="1:2" ht="15.75" customHeight="1">
      <c r="A750" s="12" t="s">
        <v>1554</v>
      </c>
      <c r="B750" s="12" t="s">
        <v>1555</v>
      </c>
    </row>
    <row r="751" spans="1:2" ht="15.75" customHeight="1">
      <c r="A751" s="12" t="s">
        <v>1556</v>
      </c>
      <c r="B751" s="12" t="s">
        <v>1557</v>
      </c>
    </row>
    <row r="752" spans="1:2" ht="15.75" customHeight="1">
      <c r="A752" s="12" t="s">
        <v>1558</v>
      </c>
      <c r="B752" s="12" t="s">
        <v>1559</v>
      </c>
    </row>
    <row r="753" spans="1:2" ht="15.75" customHeight="1">
      <c r="A753" s="12" t="s">
        <v>1560</v>
      </c>
      <c r="B753" s="12" t="s">
        <v>1561</v>
      </c>
    </row>
    <row r="754" spans="1:2" ht="15.75" customHeight="1">
      <c r="A754" s="12" t="s">
        <v>1562</v>
      </c>
      <c r="B754" s="12" t="s">
        <v>1563</v>
      </c>
    </row>
    <row r="755" spans="1:2" ht="15.75" customHeight="1">
      <c r="A755" s="12" t="s">
        <v>1564</v>
      </c>
      <c r="B755" s="12" t="s">
        <v>1565</v>
      </c>
    </row>
    <row r="756" spans="1:2" ht="15.75" customHeight="1">
      <c r="A756" s="12" t="s">
        <v>1566</v>
      </c>
      <c r="B756" s="12" t="s">
        <v>1567</v>
      </c>
    </row>
    <row r="757" spans="1:2" ht="15.75" customHeight="1">
      <c r="A757" s="12" t="s">
        <v>1568</v>
      </c>
      <c r="B757" s="12" t="s">
        <v>1520</v>
      </c>
    </row>
    <row r="758" spans="1:2" ht="15.75" customHeight="1">
      <c r="A758" s="12" t="s">
        <v>1569</v>
      </c>
      <c r="B758" s="12" t="s">
        <v>1570</v>
      </c>
    </row>
    <row r="759" spans="1:2" ht="15.75" customHeight="1">
      <c r="A759" s="12" t="s">
        <v>1571</v>
      </c>
      <c r="B759" s="12" t="s">
        <v>1572</v>
      </c>
    </row>
    <row r="760" spans="1:2" ht="15.75" customHeight="1">
      <c r="A760" s="12" t="s">
        <v>1573</v>
      </c>
      <c r="B760" s="12" t="s">
        <v>1574</v>
      </c>
    </row>
    <row r="761" spans="1:2" ht="15.75" customHeight="1">
      <c r="A761" s="12" t="s">
        <v>1575</v>
      </c>
      <c r="B761" s="12" t="s">
        <v>1576</v>
      </c>
    </row>
    <row r="762" spans="1:2" ht="15.75" customHeight="1">
      <c r="A762" s="12" t="s">
        <v>1577</v>
      </c>
      <c r="B762" s="12" t="s">
        <v>1009</v>
      </c>
    </row>
    <row r="763" spans="1:2" ht="15.75" customHeight="1">
      <c r="A763" s="12" t="s">
        <v>1578</v>
      </c>
      <c r="B763" s="12" t="s">
        <v>1579</v>
      </c>
    </row>
    <row r="764" spans="1:2" ht="15.75" customHeight="1">
      <c r="A764" s="12" t="s">
        <v>1580</v>
      </c>
      <c r="B764" s="12" t="s">
        <v>1581</v>
      </c>
    </row>
    <row r="765" spans="1:2" ht="15.75" customHeight="1">
      <c r="A765" s="12" t="s">
        <v>1582</v>
      </c>
      <c r="B765" s="12" t="s">
        <v>1583</v>
      </c>
    </row>
    <row r="766" spans="1:2" ht="15.75" customHeight="1">
      <c r="A766" s="12" t="s">
        <v>1584</v>
      </c>
      <c r="B766" s="12" t="s">
        <v>1585</v>
      </c>
    </row>
    <row r="767" spans="1:2" ht="15.75" customHeight="1">
      <c r="A767" s="12" t="s">
        <v>1586</v>
      </c>
      <c r="B767" s="12" t="s">
        <v>1587</v>
      </c>
    </row>
    <row r="768" spans="1:2" ht="15.75" customHeight="1">
      <c r="A768" s="12" t="s">
        <v>1588</v>
      </c>
      <c r="B768" s="12" t="s">
        <v>1589</v>
      </c>
    </row>
    <row r="769" spans="1:2" ht="15.75" customHeight="1">
      <c r="A769" s="12" t="s">
        <v>1590</v>
      </c>
      <c r="B769" s="12" t="s">
        <v>884</v>
      </c>
    </row>
    <row r="770" spans="1:2" ht="15.75" customHeight="1">
      <c r="A770" s="12" t="s">
        <v>1591</v>
      </c>
      <c r="B770" s="12" t="s">
        <v>1592</v>
      </c>
    </row>
    <row r="771" spans="1:2" ht="15.75" customHeight="1">
      <c r="A771" s="12" t="s">
        <v>1593</v>
      </c>
      <c r="B771" s="12" t="s">
        <v>252</v>
      </c>
    </row>
    <row r="772" spans="1:2" ht="15.75" customHeight="1">
      <c r="A772" s="12" t="s">
        <v>1594</v>
      </c>
      <c r="B772" s="12" t="s">
        <v>1595</v>
      </c>
    </row>
    <row r="773" spans="1:2" ht="15.75" customHeight="1">
      <c r="A773" s="12" t="s">
        <v>1596</v>
      </c>
      <c r="B773" s="12" t="s">
        <v>1597</v>
      </c>
    </row>
    <row r="774" spans="1:2" ht="15.75" customHeight="1">
      <c r="A774" s="12" t="s">
        <v>1598</v>
      </c>
      <c r="B774" s="12" t="s">
        <v>1599</v>
      </c>
    </row>
    <row r="775" spans="1:2" ht="15.75" customHeight="1">
      <c r="A775" s="12" t="s">
        <v>1600</v>
      </c>
      <c r="B775" s="12" t="s">
        <v>1601</v>
      </c>
    </row>
    <row r="776" spans="1:2" ht="15.75" customHeight="1">
      <c r="A776" s="12" t="s">
        <v>1602</v>
      </c>
      <c r="B776" s="12" t="s">
        <v>1603</v>
      </c>
    </row>
    <row r="777" spans="1:2" ht="15.75" customHeight="1">
      <c r="A777" s="12" t="s">
        <v>1604</v>
      </c>
      <c r="B777" s="12" t="s">
        <v>1605</v>
      </c>
    </row>
    <row r="778" spans="1:2" ht="15.75" customHeight="1">
      <c r="A778" s="12" t="s">
        <v>1606</v>
      </c>
      <c r="B778" s="12" t="s">
        <v>1607</v>
      </c>
    </row>
    <row r="779" spans="1:2" ht="15.75" customHeight="1">
      <c r="A779" s="12" t="s">
        <v>1608</v>
      </c>
      <c r="B779" s="12" t="s">
        <v>1609</v>
      </c>
    </row>
    <row r="780" spans="1:2" ht="15.75" customHeight="1">
      <c r="A780" s="12" t="s">
        <v>1610</v>
      </c>
      <c r="B780" s="12" t="s">
        <v>1611</v>
      </c>
    </row>
    <row r="781" spans="1:2" ht="15.75" customHeight="1">
      <c r="A781" s="12" t="s">
        <v>1612</v>
      </c>
      <c r="B781" s="12" t="s">
        <v>1613</v>
      </c>
    </row>
    <row r="782" spans="1:2" ht="15.75" customHeight="1">
      <c r="A782" s="12" t="s">
        <v>1614</v>
      </c>
      <c r="B782" s="12" t="s">
        <v>1615</v>
      </c>
    </row>
    <row r="783" spans="1:2" ht="15.75" customHeight="1">
      <c r="A783" s="12" t="s">
        <v>1616</v>
      </c>
      <c r="B783" s="12" t="s">
        <v>1617</v>
      </c>
    </row>
    <row r="784" spans="1:2" ht="15.75" customHeight="1">
      <c r="A784" s="12" t="s">
        <v>1618</v>
      </c>
      <c r="B784" s="12" t="s">
        <v>1151</v>
      </c>
    </row>
    <row r="785" spans="1:2" ht="15.75" customHeight="1">
      <c r="A785" s="12" t="s">
        <v>1619</v>
      </c>
      <c r="B785" s="12" t="s">
        <v>1620</v>
      </c>
    </row>
    <row r="786" spans="1:2" ht="15.75" customHeight="1">
      <c r="A786" s="12" t="s">
        <v>1621</v>
      </c>
      <c r="B786" s="12" t="s">
        <v>1622</v>
      </c>
    </row>
    <row r="787" spans="1:2" ht="15.75" customHeight="1">
      <c r="A787" s="12" t="s">
        <v>1623</v>
      </c>
      <c r="B787" s="12" t="s">
        <v>1624</v>
      </c>
    </row>
    <row r="788" spans="1:2" ht="15.75" customHeight="1">
      <c r="A788" s="12" t="s">
        <v>1625</v>
      </c>
      <c r="B788" s="12" t="s">
        <v>1626</v>
      </c>
    </row>
    <row r="789" spans="1:2" ht="15.75" customHeight="1">
      <c r="A789" s="12" t="s">
        <v>1627</v>
      </c>
      <c r="B789" s="12" t="s">
        <v>1628</v>
      </c>
    </row>
    <row r="790" spans="1:2" ht="15.75" customHeight="1">
      <c r="A790" s="12" t="s">
        <v>1629</v>
      </c>
      <c r="B790" s="12" t="s">
        <v>1630</v>
      </c>
    </row>
    <row r="791" spans="1:2" ht="15.75" customHeight="1">
      <c r="A791" s="12" t="s">
        <v>1631</v>
      </c>
      <c r="B791" s="12" t="s">
        <v>1632</v>
      </c>
    </row>
    <row r="792" spans="1:2" ht="15.75" customHeight="1">
      <c r="A792" s="12" t="s">
        <v>1633</v>
      </c>
      <c r="B792" s="12" t="s">
        <v>1634</v>
      </c>
    </row>
    <row r="793" spans="1:2" ht="15.75" customHeight="1">
      <c r="A793" s="12" t="s">
        <v>1635</v>
      </c>
      <c r="B793" s="12" t="s">
        <v>1636</v>
      </c>
    </row>
    <row r="794" spans="1:2" ht="15.75" customHeight="1">
      <c r="A794" s="12" t="s">
        <v>1637</v>
      </c>
      <c r="B794" s="12" t="s">
        <v>1283</v>
      </c>
    </row>
    <row r="795" spans="1:2" ht="15.75" customHeight="1">
      <c r="A795" s="12" t="s">
        <v>1638</v>
      </c>
      <c r="B795" s="12" t="s">
        <v>1639</v>
      </c>
    </row>
    <row r="796" spans="1:2" ht="15.75" customHeight="1">
      <c r="A796" s="12" t="s">
        <v>1640</v>
      </c>
      <c r="B796" s="12" t="s">
        <v>1641</v>
      </c>
    </row>
    <row r="797" spans="1:2" ht="15.75" customHeight="1">
      <c r="A797" s="12" t="s">
        <v>1642</v>
      </c>
      <c r="B797" s="12" t="s">
        <v>308</v>
      </c>
    </row>
    <row r="798" spans="1:2" ht="15.75" customHeight="1">
      <c r="A798" s="12" t="s">
        <v>1643</v>
      </c>
      <c r="B798" s="12" t="s">
        <v>1644</v>
      </c>
    </row>
    <row r="799" spans="1:2" ht="15.75" customHeight="1">
      <c r="A799" s="12" t="s">
        <v>1645</v>
      </c>
      <c r="B799" s="12" t="s">
        <v>1646</v>
      </c>
    </row>
    <row r="800" spans="1:2" ht="15.75" customHeight="1">
      <c r="A800" s="12" t="s">
        <v>1647</v>
      </c>
      <c r="B800" s="12" t="s">
        <v>1648</v>
      </c>
    </row>
    <row r="801" spans="1:2" ht="15.75" customHeight="1">
      <c r="A801" s="12" t="s">
        <v>1649</v>
      </c>
      <c r="B801" s="12" t="s">
        <v>1650</v>
      </c>
    </row>
    <row r="802" spans="1:2" ht="15.75" customHeight="1">
      <c r="A802" s="12" t="s">
        <v>1651</v>
      </c>
      <c r="B802" s="12" t="s">
        <v>1652</v>
      </c>
    </row>
    <row r="803" spans="1:2" ht="15.75" customHeight="1">
      <c r="A803" s="12" t="s">
        <v>1653</v>
      </c>
      <c r="B803" s="12" t="s">
        <v>1654</v>
      </c>
    </row>
    <row r="804" spans="1:2" ht="15.75" customHeight="1">
      <c r="A804" s="12" t="s">
        <v>1655</v>
      </c>
      <c r="B804" s="12" t="s">
        <v>1656</v>
      </c>
    </row>
    <row r="805" spans="1:2" ht="15.75" customHeight="1">
      <c r="A805" s="12" t="s">
        <v>1657</v>
      </c>
      <c r="B805" s="12" t="s">
        <v>1658</v>
      </c>
    </row>
    <row r="806" spans="1:2" ht="15.75" customHeight="1">
      <c r="A806" s="12" t="s">
        <v>1659</v>
      </c>
      <c r="B806" s="12" t="s">
        <v>1660</v>
      </c>
    </row>
    <row r="807" spans="1:2" ht="15.75" customHeight="1">
      <c r="A807" s="12" t="s">
        <v>1661</v>
      </c>
      <c r="B807" s="12" t="s">
        <v>1662</v>
      </c>
    </row>
    <row r="808" spans="1:2" ht="15.75" customHeight="1">
      <c r="A808" s="12" t="s">
        <v>1663</v>
      </c>
      <c r="B808" s="12" t="s">
        <v>1664</v>
      </c>
    </row>
    <row r="809" spans="1:2" ht="15.75" customHeight="1">
      <c r="A809" s="12" t="s">
        <v>1665</v>
      </c>
      <c r="B809" s="12" t="s">
        <v>1666</v>
      </c>
    </row>
    <row r="810" spans="1:2" ht="15.75" customHeight="1">
      <c r="A810" s="12" t="s">
        <v>1667</v>
      </c>
      <c r="B810" s="12" t="s">
        <v>1668</v>
      </c>
    </row>
    <row r="811" spans="1:2" ht="15.75" customHeight="1">
      <c r="A811" s="12" t="s">
        <v>1669</v>
      </c>
      <c r="B811" s="12" t="s">
        <v>1306</v>
      </c>
    </row>
    <row r="812" spans="1:2" ht="15.75" customHeight="1">
      <c r="A812" s="12" t="s">
        <v>1670</v>
      </c>
      <c r="B812" s="12" t="s">
        <v>1671</v>
      </c>
    </row>
    <row r="813" spans="1:2" ht="15.75" customHeight="1">
      <c r="A813" s="12" t="s">
        <v>1672</v>
      </c>
      <c r="B813" s="12" t="s">
        <v>487</v>
      </c>
    </row>
    <row r="814" spans="1:2" ht="15.75" customHeight="1">
      <c r="A814" s="12" t="s">
        <v>1673</v>
      </c>
      <c r="B814" s="12" t="s">
        <v>1674</v>
      </c>
    </row>
    <row r="815" spans="1:2" ht="15.75" customHeight="1">
      <c r="A815" s="12" t="s">
        <v>1675</v>
      </c>
      <c r="B815" s="12" t="s">
        <v>1676</v>
      </c>
    </row>
    <row r="816" spans="1:2" ht="15.75" customHeight="1">
      <c r="A816" s="12" t="s">
        <v>1677</v>
      </c>
      <c r="B816" s="12" t="s">
        <v>1678</v>
      </c>
    </row>
    <row r="817" spans="1:2" ht="15.75" customHeight="1">
      <c r="A817" s="12" t="s">
        <v>1679</v>
      </c>
      <c r="B817" s="12" t="s">
        <v>1680</v>
      </c>
    </row>
    <row r="818" spans="1:2" ht="15.75" customHeight="1">
      <c r="A818" s="12" t="s">
        <v>1681</v>
      </c>
      <c r="B818" s="12" t="s">
        <v>507</v>
      </c>
    </row>
    <row r="819" spans="1:2" ht="15.75" customHeight="1">
      <c r="A819" s="12" t="s">
        <v>1682</v>
      </c>
      <c r="B819" s="12" t="s">
        <v>1683</v>
      </c>
    </row>
    <row r="820" spans="1:2" ht="15.75" customHeight="1">
      <c r="A820" s="12" t="s">
        <v>1684</v>
      </c>
      <c r="B820" s="12" t="s">
        <v>1685</v>
      </c>
    </row>
    <row r="821" spans="1:2" ht="15.75" customHeight="1">
      <c r="A821" s="12" t="s">
        <v>1686</v>
      </c>
      <c r="B821" s="12" t="s">
        <v>1687</v>
      </c>
    </row>
    <row r="822" spans="1:2" ht="15.75" customHeight="1">
      <c r="A822" s="12" t="s">
        <v>1688</v>
      </c>
      <c r="B822" s="12" t="s">
        <v>1689</v>
      </c>
    </row>
    <row r="823" spans="1:2" ht="15.75" customHeight="1">
      <c r="A823" s="12" t="s">
        <v>1690</v>
      </c>
      <c r="B823" s="12" t="s">
        <v>1691</v>
      </c>
    </row>
    <row r="824" spans="1:2" ht="15.75" customHeight="1">
      <c r="A824" s="12" t="s">
        <v>1692</v>
      </c>
      <c r="B824" s="12" t="s">
        <v>1693</v>
      </c>
    </row>
    <row r="825" spans="1:2" ht="15.75" customHeight="1">
      <c r="A825" s="12" t="s">
        <v>1694</v>
      </c>
      <c r="B825" s="12" t="s">
        <v>1695</v>
      </c>
    </row>
    <row r="826" spans="1:2" ht="15.75" customHeight="1">
      <c r="A826" s="12" t="s">
        <v>1696</v>
      </c>
      <c r="B826" s="12" t="s">
        <v>1697</v>
      </c>
    </row>
    <row r="827" spans="1:2" ht="15.75" customHeight="1">
      <c r="A827" s="12" t="s">
        <v>1698</v>
      </c>
      <c r="B827" s="12" t="s">
        <v>1699</v>
      </c>
    </row>
    <row r="828" spans="1:2" ht="15.75" customHeight="1">
      <c r="A828" s="12" t="s">
        <v>1700</v>
      </c>
      <c r="B828" s="12" t="s">
        <v>1701</v>
      </c>
    </row>
    <row r="829" spans="1:2" ht="15.75" customHeight="1">
      <c r="A829" s="12" t="s">
        <v>1702</v>
      </c>
      <c r="B829" s="12" t="s">
        <v>1703</v>
      </c>
    </row>
    <row r="830" spans="1:2" ht="15.75" customHeight="1">
      <c r="A830" s="12" t="s">
        <v>1704</v>
      </c>
      <c r="B830" s="12" t="s">
        <v>1705</v>
      </c>
    </row>
    <row r="831" spans="1:2" ht="15.75" customHeight="1">
      <c r="A831" s="12" t="s">
        <v>1706</v>
      </c>
      <c r="B831" s="12" t="s">
        <v>1707</v>
      </c>
    </row>
    <row r="832" spans="1:2" ht="15.75" customHeight="1">
      <c r="A832" s="12" t="s">
        <v>1708</v>
      </c>
      <c r="B832" s="12" t="s">
        <v>1709</v>
      </c>
    </row>
    <row r="833" spans="1:2" ht="15.75" customHeight="1">
      <c r="A833" s="12" t="s">
        <v>1710</v>
      </c>
      <c r="B833" s="12" t="s">
        <v>1711</v>
      </c>
    </row>
    <row r="834" spans="1:2" ht="15.75" customHeight="1">
      <c r="A834" s="12" t="s">
        <v>1712</v>
      </c>
      <c r="B834" s="12" t="s">
        <v>1713</v>
      </c>
    </row>
    <row r="835" spans="1:2" ht="15.75" customHeight="1">
      <c r="A835" s="12" t="s">
        <v>1714</v>
      </c>
      <c r="B835" s="12" t="s">
        <v>1715</v>
      </c>
    </row>
    <row r="836" spans="1:2" ht="15.75" customHeight="1">
      <c r="A836" s="12" t="s">
        <v>1716</v>
      </c>
      <c r="B836" s="12" t="s">
        <v>1717</v>
      </c>
    </row>
    <row r="837" spans="1:2" ht="15.75" customHeight="1">
      <c r="A837" s="12" t="s">
        <v>1718</v>
      </c>
      <c r="B837" s="12" t="s">
        <v>1719</v>
      </c>
    </row>
    <row r="838" spans="1:2" ht="15.75" customHeight="1">
      <c r="A838" s="12" t="s">
        <v>1720</v>
      </c>
      <c r="B838" s="12" t="s">
        <v>1721</v>
      </c>
    </row>
    <row r="839" spans="1:2" ht="15.75" customHeight="1">
      <c r="A839" s="12" t="s">
        <v>1722</v>
      </c>
      <c r="B839" s="12" t="s">
        <v>1723</v>
      </c>
    </row>
    <row r="840" spans="1:2" ht="15.75" customHeight="1">
      <c r="A840" s="12" t="s">
        <v>1724</v>
      </c>
      <c r="B840" s="12" t="s">
        <v>1725</v>
      </c>
    </row>
    <row r="841" spans="1:2" ht="15.75" customHeight="1">
      <c r="A841" s="12" t="s">
        <v>1726</v>
      </c>
      <c r="B841" s="12" t="s">
        <v>1727</v>
      </c>
    </row>
    <row r="842" spans="1:2" ht="15.75" customHeight="1">
      <c r="A842" s="12" t="s">
        <v>1728</v>
      </c>
      <c r="B842" s="12" t="s">
        <v>1729</v>
      </c>
    </row>
    <row r="843" spans="1:2" ht="15.75" customHeight="1">
      <c r="A843" s="12" t="s">
        <v>1730</v>
      </c>
      <c r="B843" s="12" t="s">
        <v>1731</v>
      </c>
    </row>
    <row r="844" spans="1:2" ht="15.75" customHeight="1">
      <c r="A844" s="12" t="s">
        <v>1732</v>
      </c>
      <c r="B844" s="12" t="s">
        <v>1733</v>
      </c>
    </row>
    <row r="845" spans="1:2" ht="15.75" customHeight="1">
      <c r="A845" s="12" t="s">
        <v>1734</v>
      </c>
      <c r="B845" s="12" t="s">
        <v>1735</v>
      </c>
    </row>
    <row r="846" spans="1:2" ht="15.75" customHeight="1">
      <c r="A846" s="12" t="s">
        <v>1736</v>
      </c>
      <c r="B846" s="12" t="s">
        <v>1737</v>
      </c>
    </row>
    <row r="847" spans="1:2" ht="15.75" customHeight="1">
      <c r="A847" s="12" t="s">
        <v>1738</v>
      </c>
      <c r="B847" s="12" t="s">
        <v>1739</v>
      </c>
    </row>
    <row r="848" spans="1:2" ht="15.75" customHeight="1">
      <c r="A848" s="12" t="s">
        <v>1740</v>
      </c>
      <c r="B848" s="12" t="s">
        <v>1741</v>
      </c>
    </row>
    <row r="849" spans="1:2" ht="15.75" customHeight="1">
      <c r="A849" s="12" t="s">
        <v>1742</v>
      </c>
      <c r="B849" s="12" t="s">
        <v>1743</v>
      </c>
    </row>
    <row r="850" spans="1:2" ht="15.75" customHeight="1">
      <c r="A850" s="12" t="s">
        <v>1744</v>
      </c>
      <c r="B850" s="12" t="s">
        <v>1745</v>
      </c>
    </row>
    <row r="851" spans="1:2" ht="15.75" customHeight="1">
      <c r="A851" s="12" t="s">
        <v>1746</v>
      </c>
      <c r="B851" s="12" t="s">
        <v>1747</v>
      </c>
    </row>
    <row r="852" spans="1:2" ht="15.75" customHeight="1">
      <c r="A852" s="12" t="s">
        <v>1748</v>
      </c>
      <c r="B852" s="12" t="s">
        <v>1749</v>
      </c>
    </row>
    <row r="853" spans="1:2" ht="15.75" customHeight="1">
      <c r="A853" s="12" t="s">
        <v>1750</v>
      </c>
      <c r="B853" s="12" t="s">
        <v>1751</v>
      </c>
    </row>
    <row r="854" spans="1:2" ht="15.75" customHeight="1">
      <c r="A854" s="12" t="s">
        <v>1752</v>
      </c>
      <c r="B854" s="12" t="s">
        <v>110</v>
      </c>
    </row>
    <row r="855" spans="1:2" ht="15.75" customHeight="1">
      <c r="A855" s="12" t="s">
        <v>1753</v>
      </c>
      <c r="B855" s="12" t="s">
        <v>1245</v>
      </c>
    </row>
    <row r="856" spans="1:2" ht="15.75" customHeight="1">
      <c r="A856" s="12" t="s">
        <v>1754</v>
      </c>
      <c r="B856" s="12" t="s">
        <v>1755</v>
      </c>
    </row>
    <row r="857" spans="1:2" ht="15.75" customHeight="1">
      <c r="A857" s="12" t="s">
        <v>1756</v>
      </c>
      <c r="B857" s="12" t="s">
        <v>1757</v>
      </c>
    </row>
    <row r="858" spans="1:2" ht="15.75" customHeight="1">
      <c r="A858" s="12" t="s">
        <v>1758</v>
      </c>
      <c r="B858" s="12" t="s">
        <v>1759</v>
      </c>
    </row>
    <row r="859" spans="1:2" ht="15.75" customHeight="1">
      <c r="A859" s="12" t="s">
        <v>1760</v>
      </c>
      <c r="B859" s="12" t="s">
        <v>1761</v>
      </c>
    </row>
    <row r="860" spans="1:2" ht="15.75" customHeight="1">
      <c r="A860" s="12" t="s">
        <v>1762</v>
      </c>
      <c r="B860" s="12" t="s">
        <v>1763</v>
      </c>
    </row>
    <row r="861" spans="1:2" ht="15.75" customHeight="1">
      <c r="A861" s="12" t="s">
        <v>1764</v>
      </c>
      <c r="B861" s="12" t="s">
        <v>1765</v>
      </c>
    </row>
    <row r="862" spans="1:2" ht="15.75" customHeight="1">
      <c r="A862" s="12" t="s">
        <v>1766</v>
      </c>
      <c r="B862" s="12" t="s">
        <v>1767</v>
      </c>
    </row>
    <row r="863" spans="1:2" ht="15.75" customHeight="1">
      <c r="A863" s="12" t="s">
        <v>1768</v>
      </c>
      <c r="B863" s="12" t="s">
        <v>1769</v>
      </c>
    </row>
    <row r="864" spans="1:2" ht="15.75" customHeight="1">
      <c r="A864" s="12" t="s">
        <v>1770</v>
      </c>
      <c r="B864" s="12" t="s">
        <v>1771</v>
      </c>
    </row>
    <row r="865" spans="1:2" ht="15.75" customHeight="1">
      <c r="A865" s="12" t="s">
        <v>1772</v>
      </c>
      <c r="B865" s="12" t="s">
        <v>1773</v>
      </c>
    </row>
    <row r="866" spans="1:2" ht="15.75" customHeight="1">
      <c r="A866" s="12" t="s">
        <v>1774</v>
      </c>
      <c r="B866" s="12" t="s">
        <v>1775</v>
      </c>
    </row>
    <row r="867" spans="1:2" ht="15.75" customHeight="1">
      <c r="A867" s="12" t="s">
        <v>1776</v>
      </c>
      <c r="B867" s="12" t="s">
        <v>1777</v>
      </c>
    </row>
    <row r="868" spans="1:2" ht="15.75" customHeight="1">
      <c r="A868" s="12" t="s">
        <v>1778</v>
      </c>
      <c r="B868" s="12" t="s">
        <v>1779</v>
      </c>
    </row>
    <row r="869" spans="1:2" ht="15.75" customHeight="1">
      <c r="A869" s="12" t="s">
        <v>1780</v>
      </c>
      <c r="B869" s="12" t="s">
        <v>186</v>
      </c>
    </row>
    <row r="870" spans="1:2" ht="15.75" customHeight="1">
      <c r="A870" s="12" t="s">
        <v>1781</v>
      </c>
      <c r="B870" s="12" t="s">
        <v>1782</v>
      </c>
    </row>
    <row r="871" spans="1:2" ht="15.75" customHeight="1">
      <c r="A871" s="12" t="s">
        <v>1783</v>
      </c>
      <c r="B871" s="12" t="s">
        <v>1784</v>
      </c>
    </row>
    <row r="872" spans="1:2" ht="15.75" customHeight="1">
      <c r="A872" s="12" t="s">
        <v>1785</v>
      </c>
      <c r="B872" s="12" t="s">
        <v>1786</v>
      </c>
    </row>
    <row r="873" spans="1:2" ht="15.75" customHeight="1">
      <c r="A873" s="12" t="s">
        <v>1787</v>
      </c>
      <c r="B873" s="12" t="s">
        <v>1788</v>
      </c>
    </row>
    <row r="874" spans="1:2" ht="15.75" customHeight="1">
      <c r="A874" s="12" t="s">
        <v>1789</v>
      </c>
      <c r="B874" s="12" t="s">
        <v>1790</v>
      </c>
    </row>
    <row r="875" spans="1:2" ht="15.75" customHeight="1">
      <c r="A875" s="12" t="s">
        <v>1791</v>
      </c>
      <c r="B875" s="12" t="s">
        <v>1792</v>
      </c>
    </row>
    <row r="876" spans="1:2" ht="15.75" customHeight="1">
      <c r="A876" s="12" t="s">
        <v>1793</v>
      </c>
      <c r="B876" s="12" t="s">
        <v>1794</v>
      </c>
    </row>
    <row r="877" spans="1:2" ht="15.75" customHeight="1">
      <c r="A877" s="12" t="s">
        <v>1795</v>
      </c>
      <c r="B877" s="12" t="s">
        <v>262</v>
      </c>
    </row>
    <row r="878" spans="1:2" ht="15.75" customHeight="1">
      <c r="A878" s="12" t="s">
        <v>1796</v>
      </c>
      <c r="B878" s="12" t="s">
        <v>1797</v>
      </c>
    </row>
    <row r="879" spans="1:2" ht="15.75" customHeight="1">
      <c r="A879" s="12" t="s">
        <v>1798</v>
      </c>
      <c r="B879" s="12" t="s">
        <v>1715</v>
      </c>
    </row>
    <row r="880" spans="1:2" ht="15.75" customHeight="1">
      <c r="A880" s="12" t="s">
        <v>1799</v>
      </c>
      <c r="B880" s="12" t="s">
        <v>1800</v>
      </c>
    </row>
    <row r="881" spans="1:2" ht="15.75" customHeight="1">
      <c r="A881" s="12" t="s">
        <v>1801</v>
      </c>
      <c r="B881" s="12" t="s">
        <v>1802</v>
      </c>
    </row>
    <row r="882" spans="1:2" ht="15.75" customHeight="1">
      <c r="A882" s="12" t="s">
        <v>1803</v>
      </c>
      <c r="B882" s="12" t="s">
        <v>1804</v>
      </c>
    </row>
    <row r="883" spans="1:2" ht="15.75" customHeight="1">
      <c r="A883" s="12" t="s">
        <v>1805</v>
      </c>
      <c r="B883" s="12" t="s">
        <v>196</v>
      </c>
    </row>
    <row r="884" spans="1:2" ht="15.75" customHeight="1">
      <c r="A884" s="12" t="s">
        <v>1806</v>
      </c>
      <c r="B884" s="12" t="s">
        <v>634</v>
      </c>
    </row>
    <row r="885" spans="1:2" ht="15.75" customHeight="1">
      <c r="A885" s="12" t="s">
        <v>1807</v>
      </c>
      <c r="B885" s="12" t="s">
        <v>1808</v>
      </c>
    </row>
    <row r="886" spans="1:2" ht="15.75" customHeight="1">
      <c r="A886" s="12" t="s">
        <v>1809</v>
      </c>
      <c r="B886" s="12" t="s">
        <v>1810</v>
      </c>
    </row>
    <row r="887" spans="1:2" ht="15.75" customHeight="1">
      <c r="A887" s="12" t="s">
        <v>1811</v>
      </c>
      <c r="B887" s="12" t="s">
        <v>1812</v>
      </c>
    </row>
    <row r="888" spans="1:2" ht="15.75" customHeight="1">
      <c r="A888" s="12" t="s">
        <v>1813</v>
      </c>
      <c r="B888" s="12" t="s">
        <v>1814</v>
      </c>
    </row>
    <row r="889" spans="1:2" ht="15.75" customHeight="1">
      <c r="A889" s="12" t="s">
        <v>1815</v>
      </c>
      <c r="B889" s="12" t="s">
        <v>1816</v>
      </c>
    </row>
    <row r="890" spans="1:2" ht="15.75" customHeight="1">
      <c r="A890" s="12" t="s">
        <v>1817</v>
      </c>
      <c r="B890" s="12" t="s">
        <v>1818</v>
      </c>
    </row>
    <row r="891" spans="1:2" ht="15.75" customHeight="1">
      <c r="A891" s="12" t="s">
        <v>1819</v>
      </c>
      <c r="B891" s="12" t="s">
        <v>1820</v>
      </c>
    </row>
    <row r="892" spans="1:2" ht="15.75" customHeight="1">
      <c r="A892" s="12" t="s">
        <v>1821</v>
      </c>
      <c r="B892" s="12" t="s">
        <v>1822</v>
      </c>
    </row>
    <row r="893" spans="1:2" ht="15.75" customHeight="1">
      <c r="A893" s="12" t="s">
        <v>1823</v>
      </c>
      <c r="B893" s="12" t="s">
        <v>1824</v>
      </c>
    </row>
    <row r="894" spans="1:2" ht="15.75" customHeight="1">
      <c r="A894" s="12" t="s">
        <v>1825</v>
      </c>
      <c r="B894" s="12" t="s">
        <v>1826</v>
      </c>
    </row>
    <row r="895" spans="1:2" ht="15.75" customHeight="1">
      <c r="A895" s="12" t="s">
        <v>1827</v>
      </c>
      <c r="B895" s="12" t="s">
        <v>1828</v>
      </c>
    </row>
    <row r="896" spans="1:2" ht="15.75" customHeight="1">
      <c r="A896" s="12" t="s">
        <v>1829</v>
      </c>
      <c r="B896" s="12" t="s">
        <v>1830</v>
      </c>
    </row>
    <row r="897" spans="1:2" ht="15.75" customHeight="1">
      <c r="A897" s="12" t="s">
        <v>1831</v>
      </c>
      <c r="B897" s="12" t="s">
        <v>1832</v>
      </c>
    </row>
    <row r="898" spans="1:2" ht="15.75" customHeight="1">
      <c r="A898" s="12" t="s">
        <v>1833</v>
      </c>
      <c r="B898" s="12" t="s">
        <v>1834</v>
      </c>
    </row>
    <row r="899" spans="1:2" ht="15.75" customHeight="1">
      <c r="A899" s="12" t="s">
        <v>1835</v>
      </c>
      <c r="B899" s="12" t="s">
        <v>1836</v>
      </c>
    </row>
    <row r="900" spans="1:2" ht="15.75" customHeight="1">
      <c r="A900" s="12" t="s">
        <v>1837</v>
      </c>
      <c r="B900" s="12" t="s">
        <v>1838</v>
      </c>
    </row>
    <row r="901" spans="1:2" ht="15.75" customHeight="1">
      <c r="A901" s="12" t="s">
        <v>1839</v>
      </c>
      <c r="B901" s="12" t="s">
        <v>942</v>
      </c>
    </row>
    <row r="902" spans="1:2" ht="15.75" customHeight="1">
      <c r="A902" s="12" t="s">
        <v>1840</v>
      </c>
      <c r="B902" s="12" t="s">
        <v>1841</v>
      </c>
    </row>
    <row r="903" spans="1:2" ht="15.75" customHeight="1">
      <c r="A903" s="12" t="s">
        <v>1842</v>
      </c>
      <c r="B903" s="12" t="s">
        <v>1843</v>
      </c>
    </row>
    <row r="904" spans="1:2" ht="15.75" customHeight="1">
      <c r="A904" s="12" t="s">
        <v>1844</v>
      </c>
      <c r="B904" s="12" t="s">
        <v>1845</v>
      </c>
    </row>
    <row r="905" spans="1:2" ht="15.75" customHeight="1">
      <c r="A905" s="12" t="s">
        <v>1846</v>
      </c>
      <c r="B905" s="12" t="s">
        <v>1847</v>
      </c>
    </row>
    <row r="906" spans="1:2" ht="15.75" customHeight="1">
      <c r="A906" s="12" t="s">
        <v>1848</v>
      </c>
      <c r="B906" s="12" t="s">
        <v>270</v>
      </c>
    </row>
    <row r="907" spans="1:2" ht="15.75" customHeight="1">
      <c r="A907" s="12" t="s">
        <v>1849</v>
      </c>
      <c r="B907" s="12" t="s">
        <v>1850</v>
      </c>
    </row>
    <row r="908" spans="1:2" ht="15.75" customHeight="1">
      <c r="A908" s="12" t="s">
        <v>1851</v>
      </c>
      <c r="B908" s="12" t="s">
        <v>1852</v>
      </c>
    </row>
    <row r="909" spans="1:2" ht="15.75" customHeight="1">
      <c r="A909" s="12" t="s">
        <v>1853</v>
      </c>
      <c r="B909" s="12" t="s">
        <v>1854</v>
      </c>
    </row>
    <row r="910" spans="1:2" ht="15.75" customHeight="1">
      <c r="A910" s="12" t="s">
        <v>1855</v>
      </c>
      <c r="B910" s="12" t="s">
        <v>1856</v>
      </c>
    </row>
    <row r="911" spans="1:2" ht="15.75" customHeight="1">
      <c r="A911" s="12" t="s">
        <v>1857</v>
      </c>
      <c r="B911" s="12" t="s">
        <v>1858</v>
      </c>
    </row>
    <row r="912" spans="1:2" ht="15.75" customHeight="1">
      <c r="A912" s="12" t="s">
        <v>1859</v>
      </c>
      <c r="B912" s="12" t="s">
        <v>1860</v>
      </c>
    </row>
    <row r="913" spans="1:2" ht="15.75" customHeight="1">
      <c r="A913" s="12" t="s">
        <v>1861</v>
      </c>
      <c r="B913" s="12" t="s">
        <v>1862</v>
      </c>
    </row>
    <row r="914" spans="1:2" ht="15.75" customHeight="1">
      <c r="A914" s="12" t="s">
        <v>1863</v>
      </c>
      <c r="B914" s="12" t="s">
        <v>1864</v>
      </c>
    </row>
    <row r="915" spans="1:2" ht="15.75" customHeight="1">
      <c r="A915" s="12" t="s">
        <v>1865</v>
      </c>
      <c r="B915" s="12" t="s">
        <v>174</v>
      </c>
    </row>
    <row r="916" spans="1:2" ht="15.75" customHeight="1">
      <c r="A916" s="12" t="s">
        <v>1866</v>
      </c>
      <c r="B916" s="12" t="s">
        <v>1867</v>
      </c>
    </row>
    <row r="917" spans="1:2" ht="15.75" customHeight="1">
      <c r="A917" s="12" t="s">
        <v>1868</v>
      </c>
      <c r="B917" s="12" t="s">
        <v>1869</v>
      </c>
    </row>
    <row r="918" spans="1:2" ht="15.75" customHeight="1">
      <c r="A918" s="12" t="s">
        <v>1870</v>
      </c>
      <c r="B918" s="12" t="s">
        <v>1871</v>
      </c>
    </row>
    <row r="919" spans="1:2" ht="15.75" customHeight="1">
      <c r="A919" s="12" t="s">
        <v>1872</v>
      </c>
      <c r="B919" s="12" t="s">
        <v>1873</v>
      </c>
    </row>
    <row r="920" spans="1:2" ht="15.75" customHeight="1">
      <c r="A920" s="12" t="s">
        <v>1874</v>
      </c>
      <c r="B920" s="12" t="s">
        <v>1875</v>
      </c>
    </row>
    <row r="921" spans="1:2" ht="15.75" customHeight="1">
      <c r="A921" s="12" t="s">
        <v>1876</v>
      </c>
      <c r="B921" s="12" t="s">
        <v>1877</v>
      </c>
    </row>
    <row r="922" spans="1:2" ht="15.75" customHeight="1">
      <c r="A922" s="12" t="s">
        <v>1878</v>
      </c>
      <c r="B922" s="12" t="s">
        <v>1879</v>
      </c>
    </row>
    <row r="923" spans="1:2" ht="15.75" customHeight="1">
      <c r="A923" s="12" t="s">
        <v>1880</v>
      </c>
      <c r="B923" s="12" t="s">
        <v>1881</v>
      </c>
    </row>
    <row r="924" spans="1:2" ht="15.75" customHeight="1">
      <c r="A924" s="12" t="s">
        <v>1882</v>
      </c>
      <c r="B924" s="12" t="s">
        <v>1883</v>
      </c>
    </row>
    <row r="925" spans="1:2" ht="15.75" customHeight="1">
      <c r="A925" s="12" t="s">
        <v>1884</v>
      </c>
      <c r="B925" s="12" t="s">
        <v>1885</v>
      </c>
    </row>
    <row r="926" spans="1:2" ht="15.75" customHeight="1">
      <c r="A926" s="12" t="s">
        <v>1886</v>
      </c>
      <c r="B926" s="12" t="s">
        <v>1887</v>
      </c>
    </row>
    <row r="927" spans="1:2" ht="15.75" customHeight="1">
      <c r="A927" s="12" t="s">
        <v>1888</v>
      </c>
      <c r="B927" s="12" t="s">
        <v>1889</v>
      </c>
    </row>
    <row r="928" spans="1:2" ht="15.75" customHeight="1">
      <c r="A928" s="12" t="s">
        <v>1890</v>
      </c>
      <c r="B928" s="12" t="s">
        <v>1891</v>
      </c>
    </row>
    <row r="929" spans="1:2" ht="15.75" customHeight="1">
      <c r="A929" s="12" t="s">
        <v>1892</v>
      </c>
      <c r="B929" s="12" t="s">
        <v>238</v>
      </c>
    </row>
    <row r="930" spans="1:2" ht="15.75" customHeight="1">
      <c r="A930" s="12" t="s">
        <v>1893</v>
      </c>
      <c r="B930" s="12" t="s">
        <v>1894</v>
      </c>
    </row>
    <row r="931" spans="1:2" ht="15.75" customHeight="1">
      <c r="A931" s="12" t="s">
        <v>1895</v>
      </c>
      <c r="B931" s="12" t="s">
        <v>1896</v>
      </c>
    </row>
    <row r="932" spans="1:2" ht="15.75" customHeight="1">
      <c r="A932" s="12" t="s">
        <v>1897</v>
      </c>
      <c r="B932" s="12" t="s">
        <v>1898</v>
      </c>
    </row>
    <row r="933" spans="1:2" ht="15.75" customHeight="1">
      <c r="A933" s="12" t="s">
        <v>1899</v>
      </c>
      <c r="B933" s="12" t="s">
        <v>1900</v>
      </c>
    </row>
    <row r="934" spans="1:2" ht="15.75" customHeight="1">
      <c r="A934" s="12" t="s">
        <v>1901</v>
      </c>
      <c r="B934" s="12" t="s">
        <v>1902</v>
      </c>
    </row>
    <row r="935" spans="1:2" ht="15.75" customHeight="1">
      <c r="A935" s="12" t="s">
        <v>1903</v>
      </c>
      <c r="B935" s="12" t="s">
        <v>178</v>
      </c>
    </row>
    <row r="936" spans="1:2" ht="15.75" customHeight="1">
      <c r="A936" s="12" t="s">
        <v>1904</v>
      </c>
      <c r="B936" s="12" t="s">
        <v>1905</v>
      </c>
    </row>
    <row r="937" spans="1:2" ht="15.75" customHeight="1">
      <c r="A937" s="12" t="s">
        <v>1906</v>
      </c>
      <c r="B937" s="12" t="s">
        <v>1797</v>
      </c>
    </row>
    <row r="938" spans="1:2" ht="15.75" customHeight="1">
      <c r="A938" s="12" t="s">
        <v>1907</v>
      </c>
      <c r="B938" s="12" t="s">
        <v>1908</v>
      </c>
    </row>
    <row r="939" spans="1:2" ht="15.75" customHeight="1">
      <c r="A939" s="12" t="s">
        <v>1909</v>
      </c>
      <c r="B939" s="12" t="s">
        <v>1910</v>
      </c>
    </row>
    <row r="940" spans="1:2" ht="15.75" customHeight="1">
      <c r="A940" s="12" t="s">
        <v>1911</v>
      </c>
      <c r="B940" s="12" t="s">
        <v>1297</v>
      </c>
    </row>
    <row r="941" spans="1:2" ht="15.75" customHeight="1">
      <c r="A941" s="12" t="s">
        <v>1912</v>
      </c>
      <c r="B941" s="12" t="s">
        <v>1913</v>
      </c>
    </row>
    <row r="942" spans="1:2" ht="15.75" customHeight="1">
      <c r="A942" s="12" t="s">
        <v>1914</v>
      </c>
      <c r="B942" s="12" t="s">
        <v>1915</v>
      </c>
    </row>
    <row r="943" spans="1:2" ht="15.75" customHeight="1">
      <c r="A943" s="12" t="s">
        <v>1916</v>
      </c>
      <c r="B943" s="12" t="s">
        <v>1917</v>
      </c>
    </row>
    <row r="944" spans="1:2" ht="15.75" customHeight="1">
      <c r="A944" s="12" t="s">
        <v>1918</v>
      </c>
      <c r="B944" s="12" t="s">
        <v>1919</v>
      </c>
    </row>
    <row r="945" spans="1:2" ht="15.75" customHeight="1">
      <c r="A945" s="12" t="s">
        <v>1920</v>
      </c>
      <c r="B945" s="12" t="s">
        <v>1921</v>
      </c>
    </row>
    <row r="946" spans="1:2" ht="15.75" customHeight="1">
      <c r="A946" s="12" t="s">
        <v>1922</v>
      </c>
      <c r="B946" s="12" t="s">
        <v>1923</v>
      </c>
    </row>
    <row r="947" spans="1:2" ht="15.75" customHeight="1">
      <c r="A947" s="12" t="s">
        <v>1924</v>
      </c>
      <c r="B947" s="12" t="s">
        <v>1925</v>
      </c>
    </row>
    <row r="948" spans="1:2" ht="15.75" customHeight="1">
      <c r="A948" s="12" t="s">
        <v>1926</v>
      </c>
      <c r="B948" s="12" t="s">
        <v>1927</v>
      </c>
    </row>
    <row r="949" spans="1:2" ht="15.75" customHeight="1">
      <c r="A949" s="12" t="s">
        <v>1928</v>
      </c>
      <c r="B949" s="12" t="s">
        <v>1929</v>
      </c>
    </row>
    <row r="950" spans="1:2" ht="15.75" customHeight="1">
      <c r="A950" s="12" t="s">
        <v>1930</v>
      </c>
      <c r="B950" s="12" t="s">
        <v>1931</v>
      </c>
    </row>
    <row r="951" spans="1:2" ht="15.75" customHeight="1">
      <c r="A951" s="12" t="s">
        <v>1932</v>
      </c>
      <c r="B951" s="12" t="s">
        <v>1933</v>
      </c>
    </row>
    <row r="952" spans="1:2" ht="15.75" customHeight="1">
      <c r="A952" s="12" t="s">
        <v>1934</v>
      </c>
      <c r="B952" s="12" t="s">
        <v>1935</v>
      </c>
    </row>
    <row r="953" spans="1:2" ht="15.75" customHeight="1">
      <c r="A953" s="12" t="s">
        <v>1936</v>
      </c>
      <c r="B953" s="12" t="s">
        <v>1937</v>
      </c>
    </row>
    <row r="954" spans="1:2" ht="15.75" customHeight="1">
      <c r="A954" s="12" t="s">
        <v>1938</v>
      </c>
      <c r="B954" s="12" t="s">
        <v>467</v>
      </c>
    </row>
    <row r="955" spans="1:2" ht="15.75" customHeight="1">
      <c r="A955" s="12" t="s">
        <v>1939</v>
      </c>
      <c r="B955" s="12" t="s">
        <v>1940</v>
      </c>
    </row>
    <row r="956" spans="1:2" ht="15.75" customHeight="1">
      <c r="A956" s="12" t="s">
        <v>1941</v>
      </c>
      <c r="B956" s="12" t="s">
        <v>282</v>
      </c>
    </row>
    <row r="957" spans="1:2" ht="15.75" customHeight="1">
      <c r="A957" s="12" t="s">
        <v>1942</v>
      </c>
      <c r="B957" s="12" t="s">
        <v>1943</v>
      </c>
    </row>
    <row r="958" spans="1:2" ht="15.75" customHeight="1">
      <c r="A958" s="12" t="s">
        <v>1944</v>
      </c>
      <c r="B958" s="12" t="s">
        <v>1945</v>
      </c>
    </row>
    <row r="959" spans="1:2" ht="15.75" customHeight="1">
      <c r="A959" s="12" t="s">
        <v>1946</v>
      </c>
      <c r="B959" s="12" t="s">
        <v>1947</v>
      </c>
    </row>
    <row r="960" spans="1:2" ht="15.75" customHeight="1">
      <c r="A960" s="12" t="s">
        <v>1948</v>
      </c>
      <c r="B960" s="12" t="s">
        <v>1949</v>
      </c>
    </row>
    <row r="961" spans="1:2" ht="15.75" customHeight="1">
      <c r="A961" s="12" t="s">
        <v>1950</v>
      </c>
      <c r="B961" s="12" t="s">
        <v>1951</v>
      </c>
    </row>
    <row r="962" spans="1:2" ht="15.75" customHeight="1">
      <c r="A962" s="12" t="s">
        <v>1952</v>
      </c>
      <c r="B962" s="12" t="s">
        <v>1953</v>
      </c>
    </row>
    <row r="963" spans="1:2" ht="15.75" customHeight="1">
      <c r="A963" s="12" t="s">
        <v>1954</v>
      </c>
      <c r="B963" s="12" t="s">
        <v>1955</v>
      </c>
    </row>
    <row r="964" spans="1:2" ht="15.75" customHeight="1">
      <c r="A964" s="12" t="s">
        <v>1956</v>
      </c>
      <c r="B964" s="12" t="s">
        <v>1957</v>
      </c>
    </row>
    <row r="965" spans="1:2" ht="15.75" customHeight="1">
      <c r="A965" s="12" t="s">
        <v>1958</v>
      </c>
      <c r="B965" s="12" t="s">
        <v>1959</v>
      </c>
    </row>
    <row r="966" spans="1:2" ht="15.75" customHeight="1">
      <c r="A966" s="12" t="s">
        <v>1960</v>
      </c>
      <c r="B966" s="12" t="s">
        <v>1961</v>
      </c>
    </row>
    <row r="967" spans="1:2" ht="15.75" customHeight="1">
      <c r="A967" s="12" t="s">
        <v>1962</v>
      </c>
      <c r="B967" s="12" t="s">
        <v>1963</v>
      </c>
    </row>
    <row r="968" spans="1:2" ht="15.75" customHeight="1">
      <c r="A968" s="12" t="s">
        <v>1964</v>
      </c>
      <c r="B968" s="12" t="s">
        <v>1965</v>
      </c>
    </row>
    <row r="969" spans="1:2" ht="15.75" customHeight="1">
      <c r="A969" s="12" t="s">
        <v>1966</v>
      </c>
      <c r="B969" s="12" t="s">
        <v>1967</v>
      </c>
    </row>
    <row r="970" spans="1:2" ht="15.75" customHeight="1">
      <c r="A970" s="12" t="s">
        <v>1968</v>
      </c>
      <c r="B970" s="12" t="s">
        <v>1969</v>
      </c>
    </row>
    <row r="971" spans="1:2" ht="15.75" customHeight="1">
      <c r="A971" s="12" t="s">
        <v>1970</v>
      </c>
      <c r="B971" s="12" t="s">
        <v>1971</v>
      </c>
    </row>
    <row r="972" spans="1:2" ht="15.75" customHeight="1">
      <c r="A972" s="12" t="s">
        <v>1972</v>
      </c>
      <c r="B972" s="12" t="s">
        <v>258</v>
      </c>
    </row>
    <row r="973" spans="1:2" ht="15.75" customHeight="1">
      <c r="A973" s="12" t="s">
        <v>1973</v>
      </c>
      <c r="B973" s="12" t="s">
        <v>1974</v>
      </c>
    </row>
    <row r="974" spans="1:2" ht="15.75" customHeight="1">
      <c r="A974" s="12" t="s">
        <v>1975</v>
      </c>
      <c r="B974" s="12" t="s">
        <v>1976</v>
      </c>
    </row>
    <row r="975" spans="1:2" ht="15.75" customHeight="1">
      <c r="A975" s="12" t="s">
        <v>1977</v>
      </c>
      <c r="B975" s="12" t="s">
        <v>1978</v>
      </c>
    </row>
    <row r="976" spans="1:2" ht="15.75" customHeight="1">
      <c r="A976" s="12" t="s">
        <v>1979</v>
      </c>
      <c r="B976" s="12" t="s">
        <v>1980</v>
      </c>
    </row>
    <row r="977" spans="1:2" ht="15.75" customHeight="1">
      <c r="A977" s="12" t="s">
        <v>1981</v>
      </c>
      <c r="B977" s="12" t="s">
        <v>1982</v>
      </c>
    </row>
    <row r="978" spans="1:2" ht="15.75" customHeight="1">
      <c r="A978" s="12" t="s">
        <v>1983</v>
      </c>
      <c r="B978" s="12" t="s">
        <v>815</v>
      </c>
    </row>
    <row r="979" spans="1:2" ht="15.75" customHeight="1">
      <c r="A979" s="12" t="s">
        <v>1984</v>
      </c>
      <c r="B979" s="12" t="s">
        <v>344</v>
      </c>
    </row>
    <row r="980" spans="1:2" ht="15.75" customHeight="1">
      <c r="A980" s="12" t="s">
        <v>1985</v>
      </c>
      <c r="B980" s="12" t="s">
        <v>944</v>
      </c>
    </row>
    <row r="981" spans="1:2" ht="15.75" customHeight="1">
      <c r="A981" s="12" t="s">
        <v>1986</v>
      </c>
      <c r="B981" s="12" t="s">
        <v>1987</v>
      </c>
    </row>
    <row r="982" spans="1:2" ht="15.75" customHeight="1">
      <c r="A982" s="12" t="s">
        <v>1988</v>
      </c>
      <c r="B982" s="12" t="s">
        <v>1989</v>
      </c>
    </row>
    <row r="983" spans="1:2" ht="15.75" customHeight="1">
      <c r="A983" s="12" t="s">
        <v>1990</v>
      </c>
      <c r="B983" s="12" t="s">
        <v>1237</v>
      </c>
    </row>
    <row r="984" spans="1:2" ht="15.75" customHeight="1">
      <c r="A984" s="12" t="s">
        <v>1991</v>
      </c>
      <c r="B984" s="12" t="s">
        <v>1992</v>
      </c>
    </row>
    <row r="985" spans="1:2" ht="15.75" customHeight="1">
      <c r="A985" s="12" t="s">
        <v>1993</v>
      </c>
      <c r="B985" s="12" t="s">
        <v>1994</v>
      </c>
    </row>
    <row r="986" spans="1:2" ht="15.75" customHeight="1">
      <c r="A986" s="12" t="s">
        <v>1995</v>
      </c>
      <c r="B986" s="12" t="s">
        <v>1996</v>
      </c>
    </row>
    <row r="987" spans="1:2" ht="15.75" customHeight="1">
      <c r="A987" s="12" t="s">
        <v>1997</v>
      </c>
      <c r="B987" s="12" t="s">
        <v>1998</v>
      </c>
    </row>
    <row r="988" spans="1:2" ht="15.75" customHeight="1">
      <c r="A988" s="12" t="s">
        <v>1999</v>
      </c>
      <c r="B988" s="12" t="s">
        <v>2000</v>
      </c>
    </row>
    <row r="989" spans="1:2" ht="15.75" customHeight="1">
      <c r="A989" s="12" t="s">
        <v>2001</v>
      </c>
      <c r="B989" s="12" t="s">
        <v>985</v>
      </c>
    </row>
    <row r="990" spans="1:2" ht="15.75" customHeight="1">
      <c r="A990" s="12" t="s">
        <v>2002</v>
      </c>
      <c r="B990" s="12" t="s">
        <v>2003</v>
      </c>
    </row>
    <row r="991" spans="1:2" ht="15.75" customHeight="1">
      <c r="A991" s="12" t="s">
        <v>2004</v>
      </c>
      <c r="B991" s="12" t="s">
        <v>2005</v>
      </c>
    </row>
    <row r="992" spans="1:2" ht="15.75" customHeight="1">
      <c r="A992" s="12" t="s">
        <v>2006</v>
      </c>
      <c r="B992" s="12" t="s">
        <v>2007</v>
      </c>
    </row>
    <row r="993" spans="1:2" ht="15.75" customHeight="1">
      <c r="A993" s="12" t="s">
        <v>2008</v>
      </c>
      <c r="B993" s="12" t="s">
        <v>2009</v>
      </c>
    </row>
    <row r="994" spans="1:2" ht="15.75" customHeight="1">
      <c r="A994" s="12" t="s">
        <v>2010</v>
      </c>
      <c r="B994" s="12" t="s">
        <v>959</v>
      </c>
    </row>
    <row r="995" spans="1:2" ht="15.75" customHeight="1">
      <c r="A995" s="12" t="s">
        <v>2011</v>
      </c>
      <c r="B995" s="12" t="s">
        <v>2012</v>
      </c>
    </row>
    <row r="996" spans="1:2" ht="15.75" customHeight="1">
      <c r="A996" s="12" t="s">
        <v>2013</v>
      </c>
      <c r="B996" s="12" t="s">
        <v>2014</v>
      </c>
    </row>
    <row r="997" spans="1:2" ht="15.75" customHeight="1">
      <c r="A997" s="12" t="s">
        <v>2015</v>
      </c>
      <c r="B997" s="12" t="s">
        <v>2016</v>
      </c>
    </row>
    <row r="998" spans="1:2" ht="15.75" customHeight="1">
      <c r="A998" s="12" t="s">
        <v>2017</v>
      </c>
      <c r="B998" s="12" t="s">
        <v>959</v>
      </c>
    </row>
    <row r="999" spans="1:2" ht="15.75" customHeight="1">
      <c r="A999" s="12" t="s">
        <v>2018</v>
      </c>
      <c r="B999" s="12" t="s">
        <v>2019</v>
      </c>
    </row>
    <row r="1000" spans="1:2" ht="15.75" customHeight="1">
      <c r="A1000" s="12" t="s">
        <v>2020</v>
      </c>
      <c r="B1000" s="12" t="s">
        <v>2021</v>
      </c>
    </row>
    <row r="1001" spans="1:2" ht="15.75" customHeight="1">
      <c r="A1001" s="12" t="s">
        <v>2022</v>
      </c>
      <c r="B1001" s="12" t="s">
        <v>2023</v>
      </c>
    </row>
    <row r="1002" spans="1:2" ht="15.75" customHeight="1">
      <c r="A1002" s="12" t="s">
        <v>2024</v>
      </c>
      <c r="B1002" s="12" t="s">
        <v>2025</v>
      </c>
    </row>
    <row r="1003" spans="1:2" ht="15.75" customHeight="1">
      <c r="A1003" s="12" t="s">
        <v>2026</v>
      </c>
      <c r="B1003" s="12" t="s">
        <v>2027</v>
      </c>
    </row>
    <row r="1004" spans="1:2" ht="15.75" customHeight="1">
      <c r="A1004" s="12" t="s">
        <v>2028</v>
      </c>
      <c r="B1004" s="12" t="s">
        <v>2029</v>
      </c>
    </row>
    <row r="1005" spans="1:2" ht="15.75" customHeight="1">
      <c r="A1005" s="12" t="s">
        <v>2030</v>
      </c>
      <c r="B1005" s="12" t="s">
        <v>2031</v>
      </c>
    </row>
    <row r="1006" spans="1:2" ht="15.75" customHeight="1">
      <c r="A1006" s="12" t="s">
        <v>2032</v>
      </c>
      <c r="B1006" s="12" t="s">
        <v>2033</v>
      </c>
    </row>
    <row r="1007" spans="1:2" ht="15.75" customHeight="1">
      <c r="A1007" s="12" t="s">
        <v>2034</v>
      </c>
      <c r="B1007" s="12" t="s">
        <v>2035</v>
      </c>
    </row>
    <row r="1008" spans="1:2" ht="15.75" customHeight="1">
      <c r="A1008" s="12" t="s">
        <v>2036</v>
      </c>
      <c r="B1008" s="12" t="s">
        <v>2037</v>
      </c>
    </row>
    <row r="1009" spans="1:2" ht="15.75" customHeight="1">
      <c r="A1009" s="12" t="s">
        <v>2038</v>
      </c>
      <c r="B1009" s="12" t="s">
        <v>634</v>
      </c>
    </row>
    <row r="1010" spans="1:2" ht="15.75" customHeight="1">
      <c r="A1010" s="12" t="s">
        <v>2039</v>
      </c>
      <c r="B1010" s="12" t="s">
        <v>2040</v>
      </c>
    </row>
    <row r="1011" spans="1:2" ht="15.75" customHeight="1">
      <c r="A1011" s="12" t="s">
        <v>2041</v>
      </c>
      <c r="B1011" s="12" t="s">
        <v>2042</v>
      </c>
    </row>
    <row r="1012" spans="1:2" ht="15.75" customHeight="1">
      <c r="A1012" s="12" t="s">
        <v>2043</v>
      </c>
      <c r="B1012" s="12" t="s">
        <v>2044</v>
      </c>
    </row>
    <row r="1013" spans="1:2" ht="15.75" customHeight="1">
      <c r="A1013" s="12" t="s">
        <v>2045</v>
      </c>
      <c r="B1013" s="12" t="s">
        <v>2046</v>
      </c>
    </row>
    <row r="1014" spans="1:2" ht="15.75" customHeight="1">
      <c r="A1014" s="12" t="s">
        <v>2047</v>
      </c>
      <c r="B1014" s="12" t="s">
        <v>2048</v>
      </c>
    </row>
    <row r="1015" spans="1:2" ht="15.75" customHeight="1">
      <c r="A1015" s="12" t="s">
        <v>2049</v>
      </c>
      <c r="B1015" s="12" t="s">
        <v>2050</v>
      </c>
    </row>
    <row r="1016" spans="1:2" ht="15.75" customHeight="1">
      <c r="A1016" s="12" t="s">
        <v>2051</v>
      </c>
      <c r="B1016" s="12" t="s">
        <v>182</v>
      </c>
    </row>
    <row r="1017" spans="1:2" ht="15.75" customHeight="1">
      <c r="A1017" s="12" t="s">
        <v>2052</v>
      </c>
      <c r="B1017" s="12" t="s">
        <v>2053</v>
      </c>
    </row>
    <row r="1018" spans="1:2" ht="15.75" customHeight="1">
      <c r="A1018" s="12" t="s">
        <v>2054</v>
      </c>
      <c r="B1018" s="12" t="s">
        <v>2055</v>
      </c>
    </row>
    <row r="1019" spans="1:2" ht="15.75" customHeight="1">
      <c r="A1019" s="12" t="s">
        <v>2056</v>
      </c>
      <c r="B1019" s="12" t="s">
        <v>248</v>
      </c>
    </row>
    <row r="1020" spans="1:2" ht="15.75" customHeight="1">
      <c r="A1020" s="12" t="s">
        <v>2057</v>
      </c>
      <c r="B1020" s="12" t="s">
        <v>2058</v>
      </c>
    </row>
    <row r="1021" spans="1:2" ht="15.75" customHeight="1">
      <c r="A1021" s="12" t="s">
        <v>2059</v>
      </c>
      <c r="B1021" s="12" t="s">
        <v>2060</v>
      </c>
    </row>
    <row r="1022" spans="1:2" ht="15.75" customHeight="1">
      <c r="A1022" s="12" t="s">
        <v>2061</v>
      </c>
      <c r="B1022" s="12" t="s">
        <v>2062</v>
      </c>
    </row>
    <row r="1023" spans="1:2" ht="15.75" customHeight="1">
      <c r="A1023" s="12" t="s">
        <v>2063</v>
      </c>
      <c r="B1023" s="12" t="s">
        <v>2064</v>
      </c>
    </row>
    <row r="1024" spans="1:2" ht="15.75" customHeight="1">
      <c r="A1024" s="12" t="s">
        <v>2065</v>
      </c>
      <c r="B1024" s="12" t="s">
        <v>2066</v>
      </c>
    </row>
    <row r="1025" spans="1:2" ht="15.75" customHeight="1">
      <c r="A1025" s="12" t="s">
        <v>2067</v>
      </c>
      <c r="B1025" s="12" t="s">
        <v>2068</v>
      </c>
    </row>
    <row r="1026" spans="1:2" ht="15.75" customHeight="1">
      <c r="A1026" s="12" t="s">
        <v>2069</v>
      </c>
      <c r="B1026" s="12" t="s">
        <v>2070</v>
      </c>
    </row>
    <row r="1027" spans="1:2" ht="15.75" customHeight="1">
      <c r="A1027" s="12" t="s">
        <v>2071</v>
      </c>
      <c r="B1027" s="12" t="s">
        <v>2072</v>
      </c>
    </row>
    <row r="1028" spans="1:2" ht="15.75" customHeight="1">
      <c r="A1028" s="12" t="s">
        <v>2073</v>
      </c>
      <c r="B1028" s="12" t="s">
        <v>2074</v>
      </c>
    </row>
    <row r="1029" spans="1:2" ht="15.75" customHeight="1">
      <c r="A1029" s="12" t="s">
        <v>2075</v>
      </c>
      <c r="B1029" s="12" t="s">
        <v>2076</v>
      </c>
    </row>
    <row r="1030" spans="1:2" ht="15.75" customHeight="1">
      <c r="A1030" s="12" t="s">
        <v>2077</v>
      </c>
      <c r="B1030" s="12" t="s">
        <v>2078</v>
      </c>
    </row>
    <row r="1031" spans="1:2" ht="15.75" customHeight="1">
      <c r="A1031" s="12" t="s">
        <v>2079</v>
      </c>
      <c r="B1031" s="12" t="s">
        <v>2080</v>
      </c>
    </row>
    <row r="1032" spans="1:2" ht="15.75" customHeight="1">
      <c r="A1032" s="12" t="s">
        <v>2081</v>
      </c>
      <c r="B1032" s="12" t="s">
        <v>2082</v>
      </c>
    </row>
    <row r="1033" spans="1:2" ht="15.75" customHeight="1">
      <c r="A1033" s="12" t="s">
        <v>2083</v>
      </c>
      <c r="B1033" s="12" t="s">
        <v>2084</v>
      </c>
    </row>
    <row r="1034" spans="1:2" ht="15.75" customHeight="1">
      <c r="A1034" s="12" t="s">
        <v>2085</v>
      </c>
      <c r="B1034" s="12" t="s">
        <v>2086</v>
      </c>
    </row>
    <row r="1035" spans="1:2" ht="15.75" customHeight="1">
      <c r="A1035" s="12" t="s">
        <v>2087</v>
      </c>
      <c r="B1035" s="12" t="s">
        <v>2088</v>
      </c>
    </row>
    <row r="1036" spans="1:2" ht="15.75" customHeight="1">
      <c r="A1036" s="12" t="s">
        <v>2089</v>
      </c>
      <c r="B1036" s="12" t="s">
        <v>2090</v>
      </c>
    </row>
    <row r="1037" spans="1:2" ht="15.75" customHeight="1">
      <c r="A1037" s="12" t="s">
        <v>2091</v>
      </c>
      <c r="B1037" s="12" t="s">
        <v>2092</v>
      </c>
    </row>
    <row r="1038" spans="1:2" ht="15.75" customHeight="1">
      <c r="A1038" s="12" t="s">
        <v>2093</v>
      </c>
      <c r="B1038" s="12" t="s">
        <v>2094</v>
      </c>
    </row>
    <row r="1039" spans="1:2" ht="15.75" customHeight="1">
      <c r="A1039" s="12" t="s">
        <v>2095</v>
      </c>
      <c r="B1039" s="12" t="s">
        <v>2096</v>
      </c>
    </row>
    <row r="1040" spans="1:2" ht="15.75" customHeight="1">
      <c r="A1040" s="12" t="s">
        <v>2097</v>
      </c>
      <c r="B1040" s="12" t="s">
        <v>2098</v>
      </c>
    </row>
    <row r="1041" spans="1:2" ht="15.75" customHeight="1">
      <c r="A1041" s="12" t="s">
        <v>2099</v>
      </c>
      <c r="B1041" s="12" t="s">
        <v>2100</v>
      </c>
    </row>
    <row r="1042" spans="1:2" ht="15.75" customHeight="1">
      <c r="A1042" s="12" t="s">
        <v>2101</v>
      </c>
      <c r="B1042" s="12" t="s">
        <v>2102</v>
      </c>
    </row>
    <row r="1043" spans="1:2" ht="15.75" customHeight="1">
      <c r="A1043" s="12" t="s">
        <v>2103</v>
      </c>
      <c r="B1043" s="12" t="s">
        <v>2104</v>
      </c>
    </row>
    <row r="1044" spans="1:2" ht="15.75" customHeight="1">
      <c r="A1044" s="12" t="s">
        <v>2105</v>
      </c>
      <c r="B1044" s="12" t="s">
        <v>2106</v>
      </c>
    </row>
    <row r="1045" spans="1:2" ht="15.75" customHeight="1">
      <c r="A1045" s="12" t="s">
        <v>2107</v>
      </c>
      <c r="B1045" s="12" t="s">
        <v>2108</v>
      </c>
    </row>
    <row r="1046" spans="1:2" ht="15.75" customHeight="1">
      <c r="A1046" s="12" t="s">
        <v>2109</v>
      </c>
      <c r="B1046" s="12" t="s">
        <v>2110</v>
      </c>
    </row>
    <row r="1047" spans="1:2" ht="15.75" customHeight="1">
      <c r="A1047" s="12" t="s">
        <v>2111</v>
      </c>
      <c r="B1047" s="12" t="s">
        <v>2112</v>
      </c>
    </row>
    <row r="1048" spans="1:2" ht="15.75" customHeight="1">
      <c r="A1048" s="12" t="s">
        <v>2113</v>
      </c>
      <c r="B1048" s="12" t="s">
        <v>2114</v>
      </c>
    </row>
    <row r="1049" spans="1:2" ht="15.75" customHeight="1">
      <c r="A1049" s="12" t="s">
        <v>2115</v>
      </c>
      <c r="B1049" s="12" t="s">
        <v>2116</v>
      </c>
    </row>
    <row r="1050" spans="1:2" ht="15.75" customHeight="1">
      <c r="A1050" s="12" t="s">
        <v>2117</v>
      </c>
      <c r="B1050" s="12" t="s">
        <v>2118</v>
      </c>
    </row>
    <row r="1051" spans="1:2" ht="15.75" customHeight="1">
      <c r="A1051" s="12" t="s">
        <v>2119</v>
      </c>
      <c r="B1051" s="12" t="s">
        <v>2120</v>
      </c>
    </row>
    <row r="1052" spans="1:2" ht="15.75" customHeight="1">
      <c r="A1052" s="12" t="s">
        <v>2121</v>
      </c>
      <c r="B1052" s="12" t="s">
        <v>264</v>
      </c>
    </row>
    <row r="1053" spans="1:2" ht="15.75" customHeight="1">
      <c r="A1053" s="12" t="s">
        <v>2122</v>
      </c>
      <c r="B1053" s="12" t="s">
        <v>2123</v>
      </c>
    </row>
    <row r="1054" spans="1:2" ht="15.75" customHeight="1">
      <c r="A1054" s="12" t="s">
        <v>2124</v>
      </c>
      <c r="B1054" s="12" t="s">
        <v>2125</v>
      </c>
    </row>
    <row r="1055" spans="1:2" ht="15.75" customHeight="1">
      <c r="A1055" s="12" t="s">
        <v>2126</v>
      </c>
      <c r="B1055" s="12" t="s">
        <v>2127</v>
      </c>
    </row>
    <row r="1056" spans="1:2" ht="15.75" customHeight="1">
      <c r="A1056" s="12" t="s">
        <v>2128</v>
      </c>
      <c r="B1056" s="12" t="s">
        <v>2129</v>
      </c>
    </row>
    <row r="1057" spans="1:2" ht="15.75" customHeight="1">
      <c r="A1057" s="12" t="s">
        <v>2130</v>
      </c>
      <c r="B1057" s="12" t="s">
        <v>2131</v>
      </c>
    </row>
    <row r="1058" spans="1:2" ht="15.75" customHeight="1">
      <c r="A1058" s="12" t="s">
        <v>2132</v>
      </c>
      <c r="B1058" s="12" t="s">
        <v>2133</v>
      </c>
    </row>
    <row r="1059" spans="1:2" ht="15.75" customHeight="1">
      <c r="A1059" s="12" t="s">
        <v>2134</v>
      </c>
      <c r="B1059" s="12" t="s">
        <v>2135</v>
      </c>
    </row>
    <row r="1060" spans="1:2" ht="15.75" customHeight="1">
      <c r="A1060" s="12" t="s">
        <v>2136</v>
      </c>
      <c r="B1060" s="12" t="s">
        <v>2137</v>
      </c>
    </row>
    <row r="1061" spans="1:2" ht="15.75" customHeight="1">
      <c r="A1061" s="12" t="s">
        <v>2138</v>
      </c>
      <c r="B1061" s="12" t="s">
        <v>2139</v>
      </c>
    </row>
    <row r="1062" spans="1:2" ht="15.75" customHeight="1">
      <c r="A1062" s="12" t="s">
        <v>2140</v>
      </c>
      <c r="B1062" s="12" t="s">
        <v>2141</v>
      </c>
    </row>
    <row r="1063" spans="1:2" ht="15.75" customHeight="1">
      <c r="A1063" s="12" t="s">
        <v>2142</v>
      </c>
      <c r="B1063" s="12" t="s">
        <v>2143</v>
      </c>
    </row>
    <row r="1064" spans="1:2" ht="15.75" customHeight="1">
      <c r="A1064" s="12" t="s">
        <v>2144</v>
      </c>
      <c r="B1064" s="12" t="s">
        <v>2145</v>
      </c>
    </row>
    <row r="1065" spans="1:2" ht="15.75" customHeight="1">
      <c r="A1065" s="12" t="s">
        <v>2146</v>
      </c>
      <c r="B1065" s="12" t="s">
        <v>2147</v>
      </c>
    </row>
    <row r="1066" spans="1:2" ht="15.75" customHeight="1">
      <c r="A1066" s="12" t="s">
        <v>2148</v>
      </c>
      <c r="B1066" s="12" t="s">
        <v>2149</v>
      </c>
    </row>
    <row r="1067" spans="1:2" ht="15.75" customHeight="1">
      <c r="A1067" s="12" t="s">
        <v>2150</v>
      </c>
      <c r="B1067" s="12" t="s">
        <v>2151</v>
      </c>
    </row>
    <row r="1068" spans="1:2" ht="15.75" customHeight="1">
      <c r="A1068" s="12" t="s">
        <v>2152</v>
      </c>
      <c r="B1068" s="12" t="s">
        <v>2153</v>
      </c>
    </row>
    <row r="1069" spans="1:2" ht="15.75" customHeight="1">
      <c r="A1069" s="12" t="s">
        <v>2154</v>
      </c>
      <c r="B1069" s="12" t="s">
        <v>2155</v>
      </c>
    </row>
    <row r="1070" spans="1:2" ht="15.75" customHeight="1">
      <c r="A1070" s="12" t="s">
        <v>2156</v>
      </c>
      <c r="B1070" s="12" t="s">
        <v>2157</v>
      </c>
    </row>
    <row r="1071" spans="1:2" ht="15.75" customHeight="1">
      <c r="A1071" s="12" t="s">
        <v>2158</v>
      </c>
      <c r="B1071" s="12" t="s">
        <v>2159</v>
      </c>
    </row>
    <row r="1072" spans="1:2" ht="15.75" customHeight="1">
      <c r="A1072" s="12" t="s">
        <v>2160</v>
      </c>
      <c r="B1072" s="12" t="s">
        <v>2161</v>
      </c>
    </row>
    <row r="1073" spans="1:2" ht="15.75" customHeight="1">
      <c r="A1073" s="12" t="s">
        <v>2162</v>
      </c>
      <c r="B1073" s="12" t="s">
        <v>2163</v>
      </c>
    </row>
    <row r="1074" spans="1:2" ht="15.75" customHeight="1">
      <c r="A1074" s="12" t="s">
        <v>2164</v>
      </c>
      <c r="B1074" s="12" t="s">
        <v>2165</v>
      </c>
    </row>
    <row r="1075" spans="1:2" ht="15.75" customHeight="1">
      <c r="A1075" s="12" t="s">
        <v>2166</v>
      </c>
      <c r="B1075" s="12" t="s">
        <v>2167</v>
      </c>
    </row>
    <row r="1076" spans="1:2" ht="15.75" customHeight="1">
      <c r="A1076" s="12" t="s">
        <v>2168</v>
      </c>
      <c r="B1076" s="12" t="s">
        <v>1570</v>
      </c>
    </row>
    <row r="1077" spans="1:2" ht="15.75" customHeight="1">
      <c r="A1077" s="12" t="s">
        <v>2169</v>
      </c>
      <c r="B1077" s="12" t="s">
        <v>2170</v>
      </c>
    </row>
    <row r="1078" spans="1:2" ht="15.75" customHeight="1">
      <c r="A1078" s="12" t="s">
        <v>2171</v>
      </c>
      <c r="B1078" s="12" t="s">
        <v>182</v>
      </c>
    </row>
    <row r="1079" spans="1:2" ht="15.75" customHeight="1">
      <c r="A1079" s="12" t="s">
        <v>2172</v>
      </c>
      <c r="B1079" s="12" t="s">
        <v>2173</v>
      </c>
    </row>
    <row r="1080" spans="1:2" ht="15.75" customHeight="1">
      <c r="A1080" s="12" t="s">
        <v>2174</v>
      </c>
      <c r="B1080" s="12" t="s">
        <v>2175</v>
      </c>
    </row>
    <row r="1081" spans="1:2" ht="15.75" customHeight="1">
      <c r="A1081" s="12" t="s">
        <v>2176</v>
      </c>
      <c r="B1081" s="12" t="s">
        <v>2177</v>
      </c>
    </row>
    <row r="1082" spans="1:2" ht="15.75" customHeight="1">
      <c r="A1082" s="12" t="s">
        <v>2178</v>
      </c>
      <c r="B1082" s="12" t="s">
        <v>2179</v>
      </c>
    </row>
    <row r="1083" spans="1:2" ht="15.75" customHeight="1">
      <c r="A1083" s="12" t="s">
        <v>2180</v>
      </c>
      <c r="B1083" s="12" t="s">
        <v>2181</v>
      </c>
    </row>
    <row r="1084" spans="1:2" ht="15.75" customHeight="1">
      <c r="A1084" s="12" t="s">
        <v>2182</v>
      </c>
      <c r="B1084" s="12" t="s">
        <v>232</v>
      </c>
    </row>
    <row r="1085" spans="1:2" ht="15.75" customHeight="1">
      <c r="A1085" s="12" t="s">
        <v>2183</v>
      </c>
      <c r="B1085" s="12" t="s">
        <v>944</v>
      </c>
    </row>
    <row r="1086" spans="1:2" ht="15.75" customHeight="1">
      <c r="A1086" s="12" t="s">
        <v>2184</v>
      </c>
      <c r="B1086" s="12" t="s">
        <v>2185</v>
      </c>
    </row>
    <row r="1087" spans="1:2" ht="15.75" customHeight="1">
      <c r="A1087" s="12" t="s">
        <v>2186</v>
      </c>
      <c r="B1087" s="12" t="s">
        <v>2187</v>
      </c>
    </row>
    <row r="1088" spans="1:2" ht="15.75" customHeight="1">
      <c r="A1088" s="12" t="s">
        <v>2188</v>
      </c>
      <c r="B1088" s="12" t="s">
        <v>2189</v>
      </c>
    </row>
    <row r="1089" spans="1:2" ht="15.75" customHeight="1">
      <c r="A1089" s="12" t="s">
        <v>2190</v>
      </c>
      <c r="B1089" s="12" t="s">
        <v>2191</v>
      </c>
    </row>
    <row r="1090" spans="1:2" ht="15.75" customHeight="1">
      <c r="A1090" s="12" t="s">
        <v>2192</v>
      </c>
      <c r="B1090" s="12" t="s">
        <v>248</v>
      </c>
    </row>
    <row r="1091" spans="1:2" ht="15.75" customHeight="1">
      <c r="A1091" s="12" t="s">
        <v>2193</v>
      </c>
      <c r="B1091" s="12" t="s">
        <v>98</v>
      </c>
    </row>
    <row r="1092" spans="1:2" ht="15.75" customHeight="1">
      <c r="A1092" s="12" t="s">
        <v>2194</v>
      </c>
      <c r="B1092" s="12" t="s">
        <v>2195</v>
      </c>
    </row>
    <row r="1093" spans="1:2" ht="15.75" customHeight="1">
      <c r="A1093" s="12" t="s">
        <v>2196</v>
      </c>
      <c r="B1093" s="12" t="s">
        <v>2197</v>
      </c>
    </row>
    <row r="1094" spans="1:2" ht="15.75" customHeight="1">
      <c r="A1094" s="12" t="s">
        <v>2198</v>
      </c>
      <c r="B1094" s="12" t="s">
        <v>2199</v>
      </c>
    </row>
    <row r="1095" spans="1:2" ht="15.75" customHeight="1">
      <c r="A1095" s="12" t="s">
        <v>2200</v>
      </c>
      <c r="B1095" s="12" t="s">
        <v>2201</v>
      </c>
    </row>
    <row r="1096" spans="1:2" ht="15.75" customHeight="1">
      <c r="A1096" s="12" t="s">
        <v>2202</v>
      </c>
      <c r="B1096" s="12" t="s">
        <v>2203</v>
      </c>
    </row>
    <row r="1097" spans="1:2" ht="15.75" customHeight="1">
      <c r="A1097" s="12" t="s">
        <v>2204</v>
      </c>
      <c r="B1097" s="12" t="s">
        <v>2205</v>
      </c>
    </row>
    <row r="1098" spans="1:2" ht="15.75" customHeight="1">
      <c r="A1098" s="12" t="s">
        <v>2206</v>
      </c>
      <c r="B1098" s="12" t="s">
        <v>2207</v>
      </c>
    </row>
    <row r="1099" spans="1:2" ht="15.75" customHeight="1">
      <c r="A1099" s="12" t="s">
        <v>2208</v>
      </c>
      <c r="B1099" s="12" t="s">
        <v>2209</v>
      </c>
    </row>
    <row r="1100" spans="1:2" ht="15.75" customHeight="1">
      <c r="A1100" s="12" t="s">
        <v>2210</v>
      </c>
      <c r="B1100" s="12" t="s">
        <v>2211</v>
      </c>
    </row>
    <row r="1101" spans="1:2" ht="15.75" customHeight="1">
      <c r="A1101" s="12" t="s">
        <v>2212</v>
      </c>
      <c r="B1101" s="12" t="s">
        <v>2213</v>
      </c>
    </row>
    <row r="1102" spans="1:2" ht="15.75" customHeight="1">
      <c r="A1102" s="12" t="s">
        <v>2214</v>
      </c>
      <c r="B1102" s="12" t="s">
        <v>394</v>
      </c>
    </row>
    <row r="1103" spans="1:2" ht="15.75" customHeight="1">
      <c r="A1103" s="12" t="s">
        <v>2215</v>
      </c>
      <c r="B1103" s="12" t="s">
        <v>2216</v>
      </c>
    </row>
    <row r="1104" spans="1:2" ht="15.75" customHeight="1">
      <c r="A1104" s="12" t="s">
        <v>2217</v>
      </c>
      <c r="B1104" s="12" t="s">
        <v>2218</v>
      </c>
    </row>
    <row r="1105" spans="1:2" ht="15.75" customHeight="1">
      <c r="A1105" s="12" t="s">
        <v>2219</v>
      </c>
      <c r="B1105" s="12" t="s">
        <v>2220</v>
      </c>
    </row>
    <row r="1106" spans="1:2" ht="15.75" customHeight="1">
      <c r="A1106" s="12" t="s">
        <v>2221</v>
      </c>
      <c r="B1106" s="12" t="s">
        <v>2222</v>
      </c>
    </row>
    <row r="1107" spans="1:2" ht="15.75" customHeight="1">
      <c r="A1107" s="12" t="s">
        <v>2223</v>
      </c>
      <c r="B1107" s="12" t="s">
        <v>2224</v>
      </c>
    </row>
    <row r="1108" spans="1:2" ht="15.75" customHeight="1">
      <c r="A1108" s="12" t="s">
        <v>2225</v>
      </c>
      <c r="B1108" s="12" t="s">
        <v>2226</v>
      </c>
    </row>
    <row r="1109" spans="1:2" ht="15.75" customHeight="1">
      <c r="A1109" s="12" t="s">
        <v>2227</v>
      </c>
      <c r="B1109" s="12" t="s">
        <v>2228</v>
      </c>
    </row>
    <row r="1110" spans="1:2" ht="15.75" customHeight="1">
      <c r="A1110" s="12" t="s">
        <v>2229</v>
      </c>
      <c r="B1110" s="12" t="s">
        <v>2230</v>
      </c>
    </row>
    <row r="1111" spans="1:2" ht="15.75" customHeight="1">
      <c r="A1111" s="12" t="s">
        <v>2231</v>
      </c>
      <c r="B1111" s="12" t="s">
        <v>2232</v>
      </c>
    </row>
    <row r="1112" spans="1:2" ht="15.75" customHeight="1">
      <c r="A1112" s="12" t="s">
        <v>2233</v>
      </c>
      <c r="B1112" s="12" t="s">
        <v>2234</v>
      </c>
    </row>
    <row r="1113" spans="1:2" ht="15.75" customHeight="1">
      <c r="A1113" s="12" t="s">
        <v>2235</v>
      </c>
      <c r="B1113" s="12" t="s">
        <v>2236</v>
      </c>
    </row>
    <row r="1114" spans="1:2" ht="15.75" customHeight="1">
      <c r="A1114" s="12" t="s">
        <v>2237</v>
      </c>
      <c r="B1114" s="12" t="s">
        <v>2238</v>
      </c>
    </row>
    <row r="1115" spans="1:2" ht="15.75" customHeight="1">
      <c r="A1115" s="12" t="s">
        <v>2239</v>
      </c>
      <c r="B1115" s="12" t="s">
        <v>2240</v>
      </c>
    </row>
    <row r="1116" spans="1:2" ht="15.75" customHeight="1">
      <c r="A1116" s="12" t="s">
        <v>2241</v>
      </c>
      <c r="B1116" s="12" t="s">
        <v>2242</v>
      </c>
    </row>
    <row r="1117" spans="1:2" ht="15.75" customHeight="1">
      <c r="A1117" s="12" t="s">
        <v>2243</v>
      </c>
      <c r="B1117" s="12" t="s">
        <v>2244</v>
      </c>
    </row>
    <row r="1118" spans="1:2" ht="15.75" customHeight="1">
      <c r="A1118" s="12" t="s">
        <v>2245</v>
      </c>
      <c r="B1118" s="12" t="s">
        <v>2246</v>
      </c>
    </row>
    <row r="1119" spans="1:2" ht="15.75" customHeight="1">
      <c r="A1119" s="12" t="s">
        <v>2247</v>
      </c>
      <c r="B1119" s="12" t="s">
        <v>2248</v>
      </c>
    </row>
    <row r="1120" spans="1:2" ht="15.75" customHeight="1">
      <c r="A1120" s="12" t="s">
        <v>2249</v>
      </c>
      <c r="B1120" s="12" t="s">
        <v>2250</v>
      </c>
    </row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PFE4</vt:lpstr>
      <vt:lpstr>Actividades</vt:lpstr>
      <vt:lpstr>Municipios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Cortes, Daniela</dc:creator>
  <cp:lastModifiedBy>Cortes, Daniela</cp:lastModifiedBy>
  <dcterms:created xsi:type="dcterms:W3CDTF">2026-06-25T16:49:48Z</dcterms:created>
  <dcterms:modified xsi:type="dcterms:W3CDTF">2026-06-25T16:49:48Z</dcterms:modified>
</cp:coreProperties>
</file>