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os\mlgallo\misdocumentos\Documentos\CONTABILIDAD 2026\IMPUESTOS\EXOGENA\"/>
    </mc:Choice>
  </mc:AlternateContent>
  <xr:revisionPtr revIDLastSave="0" documentId="8_{A33537C4-1FD7-41FB-AF0F-0683C3751F99}" xr6:coauthVersionLast="36" xr6:coauthVersionMax="36" xr10:uidLastSave="{00000000-0000-0000-0000-000000000000}"/>
  <bookViews>
    <workbookView xWindow="0" yWindow="0" windowWidth="28800" windowHeight="135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<sst xmlns="http://schemas.openxmlformats.org/spreadsheetml/2006/main" count="5020" uniqueCount="4898">
  <si>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</si>
  <si>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</si>
  <si>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</si>
  <si>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</si>
  <si>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</si>
  <si>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</si>
  <si>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</si>
  <si>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</si>
  <si>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</si>
  <si>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</si>
  <si>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</si>
  <si>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</si>
  <si>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</si>
  <si>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</si>
  <si>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</si>
  <si>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</si>
  <si>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</si>
  <si>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</si>
  <si>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</si>
  <si>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</si>
  <si>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</si>
  <si>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</si>
  <si>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</si>
  <si>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</si>
  <si>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</si>
  <si>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</si>
  <si>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</si>
  <si>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</si>
  <si>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</si>
  <si>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</si>
  <si>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</si>
  <si>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</si>
  <si>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</si>
  <si>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</si>
  <si>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</si>
  <si>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</si>
  <si>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</si>
  <si>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</si>
  <si>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</si>
  <si>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</si>
  <si>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</si>
  <si>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</si>
  <si>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</si>
  <si>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</si>
  <si>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</si>
  <si>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</si>
  <si>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</si>
  <si>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</si>
  <si>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</si>
  <si>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</si>
  <si>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</si>
  <si>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</si>
  <si>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</si>
  <si>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</si>
  <si>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</si>
  <si>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</si>
  <si>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</si>
  <si>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</si>
  <si>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</si>
  <si>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</si>
  <si>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</si>
  <si>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</si>
  <si>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</si>
  <si>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</si>
  <si>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</si>
  <si>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</si>
  <si>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</si>
  <si>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</si>
  <si>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</si>
  <si>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</si>
  <si>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</si>
  <si>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</si>
  <si>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</si>
  <si>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</si>
  <si>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</si>
  <si>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</si>
  <si>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</si>
  <si>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</si>
  <si>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</si>
  <si>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</si>
  <si>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</si>
  <si>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</si>
  <si>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</si>
  <si>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</si>
  <si>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</si>
  <si>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</si>
  <si>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</si>
  <si>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</si>
  <si>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</si>
  <si>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</si>
  <si>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</si>
  <si>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</si>
  <si>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</si>
  <si>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</si>
  <si>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</si>
  <si>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</si>
  <si>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</si>
  <si>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</si>
  <si>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</si>
  <si>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</si>
  <si>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</si>
  <si>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</si>
  <si>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</si>
  <si>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</si>
  <si>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</si>
  <si>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</si>
  <si>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</si>
  <si>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</si>
  <si>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</si>
  <si>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</si>
  <si>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</si>
  <si>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</si>
  <si>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</si>
  <si>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</si>
  <si>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</si>
  <si>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</si>
  <si>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</si>
  <si>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</si>
  <si>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</si>
  <si>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</si>
  <si>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</si>
  <si>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</si>
  <si>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</si>
  <si>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</si>
  <si>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</si>
  <si>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</si>
  <si>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</si>
  <si>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</si>
  <si>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</si>
  <si>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</si>
  <si>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</si>
  <si>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</si>
  <si>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</si>
  <si>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</si>
  <si>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</si>
  <si>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</si>
  <si>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</si>
  <si>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</si>
  <si>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</si>
  <si>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</si>
  <si>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</si>
  <si>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</si>
  <si>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</si>
  <si>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</si>
  <si>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</si>
  <si>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</si>
  <si>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</si>
  <si>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</si>
  <si>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</si>
  <si>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</si>
  <si>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</si>
  <si>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</si>
  <si>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</si>
  <si>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</si>
  <si>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</si>
  <si>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</si>
  <si>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</si>
  <si>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</si>
  <si>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</si>
  <si>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</si>
  <si>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</si>
  <si>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</si>
  <si>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</si>
  <si>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</si>
  <si>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</si>
  <si>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</si>
  <si>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</si>
  <si>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</si>
  <si>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</si>
  <si>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</si>
  <si>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</si>
  <si>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</si>
  <si>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</si>
  <si>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</si>
  <si>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</si>
  <si>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</si>
  <si>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</si>
  <si>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</si>
  <si>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</si>
  <si>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</si>
  <si>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</si>
  <si>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</si>
  <si>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</si>
  <si>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</si>
  <si>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</si>
  <si>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</si>
  <si>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</si>
  <si>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</si>
  <si>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</si>
  <si>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</si>
  <si>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</si>
  <si>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</si>
  <si>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</si>
  <si>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</si>
  <si>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</si>
  <si>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</si>
  <si>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</si>
  <si>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</si>
  <si>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</si>
  <si>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</si>
  <si>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</si>
  <si>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</si>
  <si>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</si>
  <si>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</si>
  <si>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</si>
  <si>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</si>
  <si>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</si>
  <si>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</si>
  <si>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</si>
  <si>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</si>
  <si>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</si>
  <si>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</si>
  <si>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</si>
  <si>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</si>
  <si>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</si>
  <si>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</si>
  <si>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</si>
  <si>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</si>
  <si>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</si>
  <si>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</si>
  <si>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</si>
  <si>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</si>
  <si>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</si>
  <si>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</si>
  <si>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</si>
  <si>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</si>
  <si>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</si>
  <si>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</si>
  <si>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</si>
  <si>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</si>
  <si>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</si>
  <si>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</si>
  <si>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</si>
  <si>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</si>
  <si>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</si>
  <si>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</si>
  <si>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</si>
  <si>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</si>
  <si>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</si>
  <si>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</si>
  <si>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</si>
  <si>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</si>
  <si>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</si>
  <si>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</si>
  <si>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</si>
  <si>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</si>
  <si>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</si>
  <si>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</si>
  <si>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</si>
  <si>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</si>
  <si>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</si>
  <si>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</si>
  <si>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</si>
  <si>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</si>
  <si>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</si>
  <si>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</si>
  <si>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</si>
  <si>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</si>
  <si>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</si>
  <si>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</si>
  <si>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</si>
  <si>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</si>
  <si>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</si>
  <si>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</si>
  <si>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</si>
  <si>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</si>
  <si>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</si>
  <si>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</si>
  <si>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</si>
  <si>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</si>
  <si>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</si>
  <si>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</si>
  <si>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</si>
  <si>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</si>
  <si>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</si>
  <si>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</si>
  <si>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</si>
  <si>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</si>
  <si>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</si>
  <si>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</si>
  <si>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</si>
  <si>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</si>
  <si>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</si>
  <si>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</si>
  <si>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</si>
  <si>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</si>
  <si>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</si>
  <si>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</si>
  <si>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</si>
  <si>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</si>
  <si>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</si>
  <si>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</si>
  <si>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</si>
  <si>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</si>
  <si>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</si>
  <si>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</si>
  <si>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</si>
  <si>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</si>
  <si>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</si>
  <si>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</si>
  <si>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</si>
  <si>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</si>
  <si>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</si>
  <si>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</si>
  <si>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</si>
  <si>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</si>
  <si>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</si>
  <si>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</si>
  <si>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</si>
  <si>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</si>
  <si>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</si>
  <si>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</si>
  <si>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</si>
  <si>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</si>
  <si>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</si>
  <si>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</si>
  <si>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</si>
  <si>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</si>
  <si>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</si>
  <si>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</si>
  <si>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</si>
  <si>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</si>
  <si>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</si>
  <si>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</si>
  <si>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</si>
  <si>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</si>
  <si>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</si>
  <si>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</si>
  <si>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</si>
  <si>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</si>
  <si>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</si>
  <si>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</si>
  <si>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</si>
  <si>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</si>
  <si>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</si>
  <si>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</si>
  <si>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</si>
  <si>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</si>
  <si>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</si>
  <si>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</si>
  <si>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</si>
  <si>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</si>
  <si>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</si>
  <si>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</si>
  <si>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</si>
  <si>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</si>
  <si>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</si>
  <si>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</si>
  <si>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</si>
  <si>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</si>
  <si>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</si>
  <si>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</si>
  <si>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</si>
  <si>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</si>
  <si>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</si>
  <si>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</si>
  <si>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</si>
  <si>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</si>
  <si>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</si>
  <si>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</si>
  <si>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</si>
  <si>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</si>
  <si>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</si>
  <si>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</si>
  <si>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</si>
  <si>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</si>
  <si>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</si>
  <si>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</si>
  <si>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</si>
  <si>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</si>
  <si>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</si>
  <si>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</si>
  <si>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</si>
  <si>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</si>
  <si>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</si>
  <si>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</si>
  <si>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</si>
  <si>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</si>
  <si>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</si>
  <si>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</si>
  <si>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</si>
  <si>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</si>
  <si>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</si>
  <si>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</si>
  <si>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</si>
  <si>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</si>
  <si>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</si>
  <si>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</si>
  <si>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</si>
  <si>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</si>
  <si>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</si>
  <si>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</si>
  <si>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</si>
  <si>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</si>
  <si>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</si>
  <si>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</si>
  <si>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</si>
  <si>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</si>
  <si>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</si>
  <si>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</si>
  <si>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</si>
  <si>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</si>
  <si>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</si>
  <si>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</si>
  <si>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</si>
  <si>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</si>
  <si>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</si>
  <si>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</si>
  <si>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</si>
  <si>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</si>
  <si>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</si>
  <si>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</si>
  <si>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</si>
  <si>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</si>
  <si>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</si>
  <si>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</si>
  <si>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</si>
  <si>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</si>
  <si>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</si>
  <si>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</si>
  <si>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</si>
  <si>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</si>
  <si>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</si>
  <si>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</si>
  <si>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</si>
  <si>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</si>
  <si>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</si>
  <si>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</si>
  <si>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</si>
  <si>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</si>
  <si>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</si>
  <si>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</si>
  <si>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</si>
  <si>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</si>
  <si>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</si>
  <si>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</si>
  <si>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</si>
  <si>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</si>
  <si>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</si>
  <si>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</si>
  <si>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</si>
  <si>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</si>
  <si>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</si>
  <si>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</si>
  <si>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</si>
  <si>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</si>
  <si>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</si>
  <si>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</si>
  <si>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</si>
  <si>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</si>
  <si>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</si>
  <si>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</si>
  <si>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</si>
  <si>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</si>
  <si>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</si>
  <si>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</si>
  <si>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</si>
  <si>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</si>
  <si>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</si>
  <si>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</si>
  <si>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</si>
  <si>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</si>
  <si>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</si>
  <si>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</si>
  <si>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</si>
  <si>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</si>
  <si>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</si>
  <si>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</si>
  <si>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</si>
  <si>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</si>
  <si>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</si>
  <si>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</si>
  <si>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</si>
  <si>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</si>
  <si>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</si>
  <si>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</si>
  <si>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</si>
  <si>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</si>
  <si>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</si>
  <si>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</si>
  <si>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</si>
  <si>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</si>
  <si>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</si>
  <si>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</si>
  <si>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</si>
  <si>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</si>
  <si>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</si>
  <si>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</si>
  <si>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</si>
  <si>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</si>
  <si>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</si>
  <si>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</si>
  <si>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</si>
  <si>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</si>
  <si>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</si>
  <si>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</si>
  <si>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</si>
  <si>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</si>
  <si>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</si>
  <si>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</si>
  <si>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</si>
  <si>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</si>
  <si>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</si>
  <si>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</si>
  <si>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</si>
  <si>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</si>
  <si>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</si>
  <si>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</si>
  <si>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</si>
  <si>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</si>
  <si>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</si>
  <si>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</si>
  <si>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</si>
  <si>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</si>
  <si>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</si>
  <si>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</si>
  <si>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</si>
  <si>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</si>
  <si>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</si>
  <si>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</si>
  <si>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</si>
  <si>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</si>
  <si>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</si>
  <si>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</si>
  <si>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</si>
  <si>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</si>
  <si>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</si>
  <si>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</si>
  <si>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</si>
  <si>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</si>
  <si>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</si>
  <si>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</si>
  <si>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</si>
  <si>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</si>
  <si>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</si>
  <si>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</si>
  <si>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</si>
  <si>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</si>
  <si>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</si>
  <si>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</si>
  <si>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</si>
  <si>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</si>
  <si>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</si>
  <si>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</si>
  <si>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</si>
  <si>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</si>
  <si>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</si>
  <si>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</si>
  <si>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</si>
  <si>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</si>
  <si>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</si>
  <si>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</si>
  <si>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</si>
  <si>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</si>
  <si>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</si>
  <si>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</si>
  <si>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</si>
  <si>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</si>
  <si>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</si>
  <si>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</si>
  <si>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</si>
  <si>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</si>
  <si>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</si>
  <si>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</si>
  <si>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</si>
  <si>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</si>
  <si>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</si>
  <si>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</si>
  <si>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</si>
  <si>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</si>
  <si>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</si>
  <si>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</si>
  <si>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</si>
  <si>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</si>
  <si>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</si>
  <si>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</si>
  <si>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</si>
  <si>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</si>
  <si>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</si>
  <si>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</si>
  <si>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</si>
  <si>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</si>
  <si>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</si>
  <si>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</si>
  <si>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</si>
  <si>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</si>
  <si>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</si>
  <si>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</si>
  <si>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</si>
  <si>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</si>
  <si>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</si>
  <si>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</si>
  <si>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</si>
  <si>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</si>
  <si>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</si>
  <si>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</si>
  <si>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</si>
  <si>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</si>
  <si>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</si>
  <si>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</si>
  <si>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</si>
  <si>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</si>
  <si>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</si>
  <si>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</si>
  <si>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</si>
  <si>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</si>
  <si>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</si>
  <si>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</si>
  <si>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</si>
  <si>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</si>
  <si>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</si>
  <si>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</si>
  <si>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</si>
  <si>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</si>
  <si>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</si>
  <si>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</si>
  <si>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</si>
  <si>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</si>
  <si>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</si>
  <si>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</si>
  <si>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</si>
  <si>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</si>
  <si>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</si>
  <si>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</si>
  <si>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</si>
  <si>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</si>
  <si>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</si>
  <si>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</si>
  <si>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</si>
  <si>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</si>
  <si>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</si>
  <si>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</si>
  <si>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</si>
  <si>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</si>
  <si>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</si>
  <si>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</si>
  <si>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</si>
  <si>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</si>
  <si>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</si>
  <si>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</si>
  <si>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</si>
  <si>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</si>
  <si>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</si>
  <si>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</si>
  <si>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</si>
  <si>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</si>
  <si>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</si>
  <si>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</si>
  <si>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</si>
  <si>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</si>
  <si>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</si>
  <si>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</si>
  <si>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</si>
  <si>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</si>
  <si>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</si>
  <si>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</si>
  <si>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</si>
  <si>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</si>
  <si>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</si>
  <si>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</si>
  <si>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</si>
  <si>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</si>
  <si>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</si>
  <si>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</si>
  <si>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</si>
  <si>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</si>
  <si>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</si>
  <si>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</si>
  <si>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</si>
  <si>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</si>
  <si>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</si>
  <si>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</si>
  <si>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</si>
  <si>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</si>
  <si>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</si>
  <si>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</si>
  <si>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</si>
  <si>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</si>
  <si>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</si>
  <si>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</si>
  <si>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</si>
  <si>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</si>
  <si>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</si>
  <si>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</si>
  <si>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</si>
  <si>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</si>
  <si>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</si>
  <si>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</si>
  <si>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</si>
  <si>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</si>
  <si>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</si>
  <si>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</si>
  <si>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</si>
  <si>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</si>
  <si>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</si>
  <si>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</si>
  <si>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</si>
  <si>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</si>
  <si>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</si>
  <si>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</si>
  <si>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</si>
  <si>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</si>
  <si>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</si>
  <si>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</si>
  <si>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</si>
  <si>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</si>
  <si>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</si>
  <si>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</si>
  <si>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</si>
  <si>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</si>
  <si>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</si>
  <si>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</si>
  <si>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</si>
  <si>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</si>
  <si>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</si>
  <si>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</si>
  <si>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</si>
  <si>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</si>
  <si>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</si>
  <si>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</si>
  <si>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</si>
  <si>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</si>
  <si>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</si>
  <si>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</si>
  <si>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</si>
  <si>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</si>
  <si>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</si>
  <si>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</si>
  <si>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</si>
  <si>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</si>
  <si>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</si>
  <si>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</si>
  <si>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</si>
  <si>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</si>
  <si>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</si>
  <si>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</si>
  <si>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</si>
  <si>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</si>
  <si>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</si>
  <si>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</si>
  <si>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</si>
  <si>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</si>
  <si>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</si>
  <si>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</si>
  <si>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</si>
  <si>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</si>
  <si>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</si>
  <si>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</si>
  <si>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</si>
  <si>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</si>
  <si>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</si>
  <si>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</si>
  <si>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</si>
  <si>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</si>
  <si>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</si>
  <si>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</si>
  <si>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</si>
  <si>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</si>
  <si>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</si>
  <si>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</si>
  <si>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</si>
  <si>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</si>
  <si>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</si>
  <si>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</si>
  <si>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</si>
  <si>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</si>
  <si>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</si>
  <si>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</si>
  <si>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</si>
  <si>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</si>
  <si>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</si>
  <si>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</si>
  <si>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</si>
  <si>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</si>
  <si>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</si>
  <si>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</si>
  <si>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</si>
  <si>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</si>
  <si>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</si>
  <si>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</si>
  <si>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</si>
  <si>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</si>
  <si>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</si>
  <si>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</si>
  <si>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</si>
  <si>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</si>
  <si>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</si>
  <si>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</si>
  <si>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</si>
  <si>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</si>
  <si>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</si>
  <si>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</si>
  <si>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</si>
  <si>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</si>
  <si>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</si>
  <si>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</si>
  <si>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</si>
  <si>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</si>
  <si>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</si>
  <si>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</si>
  <si>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</si>
  <si>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</si>
  <si>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</si>
  <si>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</si>
  <si>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</si>
  <si>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</si>
  <si>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</si>
  <si>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</si>
  <si>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</si>
  <si>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</si>
  <si>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</si>
  <si>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</si>
  <si>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</si>
  <si>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</si>
  <si>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</si>
  <si>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</si>
  <si>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</si>
  <si>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</si>
  <si>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</si>
  <si>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</si>
  <si>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</si>
  <si>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</si>
  <si>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</si>
  <si>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</si>
  <si>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</si>
  <si>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</si>
  <si>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</si>
  <si>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</si>
  <si>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</si>
  <si>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</si>
  <si>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</si>
  <si>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</si>
  <si>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</si>
  <si>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</si>
  <si>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</si>
  <si>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</si>
  <si>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</si>
  <si>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</si>
  <si>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</si>
  <si>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</si>
  <si>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</si>
  <si>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</si>
  <si>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</si>
  <si>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</si>
  <si>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</si>
  <si>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</si>
  <si>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</si>
  <si>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</si>
  <si>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</si>
  <si>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</si>
  <si>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</si>
  <si>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</si>
  <si>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</si>
  <si>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</si>
  <si>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</si>
  <si>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</si>
  <si>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</si>
  <si>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</si>
  <si>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</si>
  <si>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</si>
  <si>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</si>
  <si>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</si>
  <si>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</si>
  <si>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</si>
  <si>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</si>
  <si>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</si>
  <si>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</si>
  <si>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</si>
  <si>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</si>
  <si>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</si>
  <si>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</si>
  <si>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</si>
  <si>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</si>
  <si>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</si>
  <si>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</si>
  <si>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</si>
  <si>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</si>
  <si>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</si>
  <si>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</si>
  <si>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</si>
  <si>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</si>
  <si>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</si>
  <si>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</si>
  <si>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</si>
  <si>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</si>
  <si>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</si>
  <si>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</si>
  <si>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</si>
  <si>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</si>
  <si>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</si>
  <si>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</si>
  <si>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</si>
  <si>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</si>
  <si>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</si>
  <si>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</si>
  <si>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</si>
  <si>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</si>
  <si>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</si>
  <si>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</si>
  <si>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</si>
  <si>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</si>
  <si>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</si>
  <si>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</si>
  <si>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</si>
  <si>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</si>
  <si>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</si>
  <si>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</si>
  <si>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</si>
  <si>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</si>
  <si>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</si>
  <si>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</si>
  <si>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</si>
  <si>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</si>
  <si>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</si>
  <si>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</si>
  <si>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</si>
  <si>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</si>
  <si>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</si>
  <si>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</si>
  <si>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</si>
  <si>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</si>
  <si>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</si>
  <si>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</si>
  <si>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</si>
  <si>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</si>
  <si>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</si>
  <si>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</si>
  <si>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</si>
  <si>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</si>
  <si>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</si>
  <si>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</si>
  <si>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</si>
  <si>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</si>
  <si>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</si>
  <si>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</si>
  <si>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</si>
  <si>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</si>
  <si>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</si>
  <si>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</si>
  <si>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</si>
  <si>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</si>
  <si>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</si>
  <si>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</si>
  <si>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</si>
  <si>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</si>
  <si>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</si>
  <si>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</si>
  <si>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</si>
  <si>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</si>
  <si>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</si>
  <si>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</si>
  <si>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</si>
  <si>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</si>
  <si>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</si>
  <si>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</si>
  <si>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</si>
  <si>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</si>
  <si>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</si>
  <si>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</si>
  <si>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</si>
  <si>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</si>
  <si>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</si>
  <si>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</si>
  <si>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</si>
  <si>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</si>
  <si>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</si>
  <si>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</si>
  <si>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</si>
  <si>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</si>
  <si>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</si>
  <si>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</si>
  <si>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</si>
  <si>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</si>
  <si>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</si>
  <si>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</si>
  <si>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</si>
  <si>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</si>
  <si>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</si>
  <si>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</si>
  <si>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</si>
  <si>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</si>
  <si>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</si>
  <si>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</si>
  <si>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</si>
  <si>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</si>
  <si>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</si>
  <si>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</si>
  <si>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</si>
  <si>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</si>
  <si>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</si>
  <si>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</si>
  <si>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</si>
  <si>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</si>
  <si>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</si>
  <si>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</si>
  <si>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</si>
  <si>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</si>
  <si>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</si>
  <si>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</si>
  <si>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</si>
  <si>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</si>
  <si>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</si>
  <si>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</si>
  <si>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</si>
  <si>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</si>
  <si>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</si>
  <si>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</si>
  <si>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</si>
  <si>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</si>
  <si>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</si>
  <si>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</si>
  <si>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</si>
  <si>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</si>
  <si>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</si>
  <si>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</si>
  <si>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</si>
  <si>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</si>
  <si>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</si>
  <si>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</si>
  <si>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</si>
  <si>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</si>
  <si>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</si>
  <si>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</si>
  <si>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</si>
  <si>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</si>
  <si>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</si>
  <si>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</si>
  <si>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</si>
  <si>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</si>
  <si>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</si>
  <si>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</si>
  <si>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</si>
  <si>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</si>
  <si>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</si>
  <si>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</si>
  <si>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</si>
  <si>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</si>
  <si>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</si>
  <si>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</si>
  <si>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</si>
  <si>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</si>
  <si>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</si>
  <si>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</si>
  <si>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</si>
  <si>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</si>
  <si>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</si>
  <si>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</si>
  <si>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</si>
  <si>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</si>
  <si>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</si>
  <si>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</si>
  <si>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</si>
  <si>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</si>
  <si>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</si>
  <si>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</si>
  <si>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</si>
  <si>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</si>
  <si>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</si>
  <si>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</si>
  <si>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</si>
  <si>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</si>
  <si>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</si>
  <si>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</si>
  <si>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</si>
  <si>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</si>
  <si>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</si>
  <si>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</si>
  <si>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</si>
  <si>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</si>
  <si>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</si>
  <si>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</si>
  <si>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</si>
  <si>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</si>
  <si>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</si>
  <si>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</si>
  <si>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</si>
  <si>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</si>
  <si>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</si>
  <si>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</si>
  <si>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</si>
  <si>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</si>
  <si>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</si>
  <si>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</si>
  <si>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</si>
  <si>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</si>
  <si>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</si>
  <si>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</si>
  <si>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</si>
  <si>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</si>
  <si>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</si>
  <si>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</si>
  <si>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</si>
  <si>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</si>
  <si>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</si>
  <si>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</si>
  <si>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</si>
  <si>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</si>
  <si>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</si>
  <si>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</si>
  <si>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</si>
  <si>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</si>
  <si>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</si>
  <si>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</si>
  <si>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</si>
  <si>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</si>
  <si>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</si>
  <si>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</si>
  <si>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</si>
  <si>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</si>
  <si>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</si>
  <si>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</si>
  <si>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</si>
  <si>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</si>
  <si>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</si>
  <si>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</si>
  <si>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</si>
  <si>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</si>
  <si>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</si>
  <si>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</si>
  <si>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</si>
  <si>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</si>
  <si>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</si>
  <si>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</si>
  <si>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</si>
  <si>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</si>
  <si>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</si>
  <si>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</si>
  <si>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</si>
  <si>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</si>
  <si>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</si>
  <si>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</si>
  <si>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</si>
  <si>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</si>
  <si>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</si>
  <si>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</si>
  <si>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</si>
  <si>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</si>
  <si>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</si>
  <si>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</si>
  <si>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</si>
  <si>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</si>
  <si>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</si>
  <si>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</si>
  <si>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</si>
  <si>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</si>
  <si>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</si>
  <si>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</si>
  <si>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</si>
  <si>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</si>
  <si>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</si>
  <si>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</si>
  <si>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</si>
  <si>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</si>
  <si>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</si>
  <si>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</si>
  <si>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</si>
  <si>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</si>
  <si>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</si>
  <si>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</si>
  <si>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</si>
  <si>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</si>
  <si>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</si>
  <si>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</si>
  <si>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</si>
  <si>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</si>
  <si>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</si>
  <si>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</si>
  <si>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</si>
  <si>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</si>
  <si>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</si>
  <si>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</si>
  <si>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</si>
  <si>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</si>
  <si>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</si>
  <si>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</si>
  <si>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</si>
  <si>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</si>
  <si>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</si>
  <si>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</si>
  <si>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</si>
  <si>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</si>
  <si>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</si>
  <si>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</si>
  <si>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</si>
  <si>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</si>
  <si>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</si>
  <si>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</si>
  <si>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</si>
  <si>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</si>
  <si>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</si>
  <si>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</si>
  <si>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</si>
  <si>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</si>
  <si>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</si>
  <si>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</si>
  <si>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</si>
  <si>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</si>
  <si>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</si>
  <si>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</si>
  <si>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</si>
  <si>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</si>
  <si>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</si>
  <si>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</si>
  <si>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</si>
  <si>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</si>
  <si>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</si>
  <si>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</si>
  <si>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</si>
  <si>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</si>
  <si>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</si>
  <si>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</si>
  <si>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</si>
  <si>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</si>
  <si>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</si>
  <si>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</si>
  <si>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</si>
  <si>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</si>
  <si>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</si>
  <si>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</si>
  <si>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</si>
  <si>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</si>
  <si>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</si>
  <si>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</si>
  <si>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</si>
  <si>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</si>
  <si>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</si>
  <si>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</si>
  <si>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</si>
  <si>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</si>
  <si>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</si>
  <si>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</si>
  <si>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</si>
  <si>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</si>
  <si>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</si>
  <si>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</si>
  <si>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</si>
  <si>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</si>
  <si>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</si>
  <si>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</si>
  <si>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</si>
  <si>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</si>
  <si>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</si>
  <si>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</si>
  <si>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</si>
  <si>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</si>
  <si>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</si>
  <si>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</si>
  <si>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</si>
  <si>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</si>
  <si>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</si>
  <si>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</si>
  <si>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</si>
  <si>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</si>
  <si>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</si>
  <si>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</si>
  <si>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</si>
  <si>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</si>
  <si>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</si>
  <si>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</si>
  <si>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</si>
  <si>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</si>
  <si>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</si>
  <si>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</si>
  <si>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</si>
  <si>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</si>
  <si>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</si>
  <si>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</si>
  <si>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</si>
  <si>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</si>
  <si>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</si>
  <si>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</si>
  <si>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</si>
  <si>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</si>
  <si>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</si>
  <si>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</si>
  <si>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</si>
  <si>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</si>
  <si>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</si>
  <si>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</si>
  <si>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</si>
  <si>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</si>
  <si>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</si>
  <si>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</si>
  <si>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</si>
  <si>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</si>
  <si>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</si>
  <si>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</si>
  <si>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</si>
  <si>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</si>
  <si>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</si>
  <si>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</si>
  <si>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</si>
  <si>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</si>
  <si>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</si>
  <si>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</si>
  <si>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</si>
  <si>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</si>
  <si>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</si>
  <si>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</si>
  <si>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</si>
  <si>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</si>
  <si>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</si>
  <si>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</si>
  <si>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</si>
  <si>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</si>
  <si>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</si>
  <si>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</si>
  <si>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</si>
  <si>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</si>
  <si>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</si>
  <si>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</si>
  <si>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</si>
  <si>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</si>
  <si>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</si>
  <si>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</si>
  <si>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</si>
  <si>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</si>
  <si>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</si>
  <si>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</si>
  <si>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</si>
  <si>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</si>
  <si>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</si>
  <si>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</si>
  <si>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</si>
  <si>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</si>
  <si>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</si>
  <si>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</si>
  <si>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</si>
  <si>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</si>
  <si>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</si>
  <si>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</si>
  <si>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</si>
  <si>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</si>
  <si>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</si>
  <si>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</si>
  <si>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</si>
  <si>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</si>
  <si>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</si>
  <si>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</si>
  <si>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</si>
  <si>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</si>
  <si>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</si>
  <si>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</si>
  <si>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</si>
  <si>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</si>
  <si>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</si>
  <si>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</si>
  <si>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</si>
  <si>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</si>
  <si>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</si>
  <si>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</si>
  <si>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</si>
  <si>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</si>
  <si>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</si>
  <si>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</si>
  <si>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</si>
  <si>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</si>
  <si>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</si>
  <si>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</si>
  <si>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</si>
  <si>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</si>
  <si>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</si>
  <si>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</si>
  <si>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</si>
  <si>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</si>
  <si>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</si>
  <si>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</si>
  <si>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</si>
  <si>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</si>
  <si>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</si>
  <si>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</si>
  <si>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</si>
  <si>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</si>
  <si>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</si>
  <si>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</si>
  <si>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</si>
  <si>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</si>
  <si>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</si>
  <si>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</si>
  <si>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</si>
  <si>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</si>
  <si>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</si>
  <si>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</si>
  <si>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</si>
  <si>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</si>
  <si>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</si>
  <si>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</si>
  <si>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</si>
  <si>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</si>
  <si>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</si>
  <si>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</si>
  <si>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</si>
  <si>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</si>
  <si>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</si>
  <si>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</si>
  <si>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</si>
  <si>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</si>
  <si>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</si>
  <si>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</si>
  <si>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</si>
  <si>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</si>
  <si>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</si>
  <si>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</si>
  <si>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</si>
  <si>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</si>
  <si>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</si>
  <si>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</si>
  <si>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</si>
  <si>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</si>
  <si>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</si>
  <si>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</si>
  <si>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</si>
  <si>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</si>
  <si>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</si>
  <si>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</si>
  <si>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</si>
  <si>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</si>
  <si>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</si>
  <si>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</si>
  <si>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</si>
  <si>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</si>
  <si>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</si>
  <si>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</si>
  <si>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</si>
  <si>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</si>
  <si>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</si>
  <si>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</si>
  <si>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</si>
  <si>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</si>
  <si>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</si>
  <si>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</si>
  <si>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</si>
  <si>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</si>
  <si>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</si>
  <si>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</si>
  <si>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</si>
  <si>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</si>
  <si>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</si>
  <si>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</si>
  <si>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</si>
  <si>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</si>
  <si>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</si>
  <si>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</si>
  <si>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</si>
  <si>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</si>
  <si>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</si>
  <si>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</si>
  <si>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</si>
  <si>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</si>
  <si>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</si>
  <si>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</si>
  <si>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</si>
  <si>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</si>
  <si>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</si>
  <si>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</si>
  <si>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</si>
  <si>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</si>
  <si>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</si>
  <si>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</si>
  <si>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</si>
  <si>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</si>
  <si>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</si>
  <si>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</si>
  <si>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</si>
  <si>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</si>
  <si>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</si>
  <si>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</si>
  <si>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</si>
  <si>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</si>
  <si>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</si>
  <si>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</si>
  <si>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</si>
  <si>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</si>
  <si>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</si>
  <si>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</si>
  <si>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</si>
  <si>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</si>
  <si>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</si>
  <si>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</si>
  <si>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</si>
  <si>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</si>
  <si>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</si>
  <si>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</si>
  <si>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</si>
  <si>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</si>
  <si>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</si>
  <si>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</si>
  <si>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</si>
  <si>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</si>
  <si>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</si>
  <si>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</si>
  <si>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</si>
  <si>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</si>
  <si>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</si>
  <si>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</si>
  <si>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</si>
  <si>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</si>
  <si>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</si>
  <si>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</si>
  <si>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</si>
  <si>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</si>
  <si>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</si>
  <si>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</si>
  <si>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</si>
  <si>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</si>
  <si>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</si>
  <si>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</si>
  <si>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</si>
  <si>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</si>
  <si>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</si>
  <si>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</si>
  <si>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</si>
  <si>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</si>
  <si>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</si>
  <si>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</si>
  <si>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</si>
  <si>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</si>
  <si>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</si>
  <si>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</si>
  <si>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</si>
  <si>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</si>
  <si>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</si>
  <si>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</si>
  <si>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</si>
  <si>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</si>
  <si>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</si>
  <si>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</si>
  <si>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</si>
  <si>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</si>
  <si>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</si>
  <si>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</si>
  <si>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</si>
  <si>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</si>
  <si>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</si>
  <si>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</si>
  <si>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</si>
  <si>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</si>
  <si>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</si>
  <si>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</si>
  <si>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</si>
  <si>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</si>
  <si>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</si>
  <si>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</si>
  <si>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</si>
  <si>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</si>
  <si>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</si>
  <si>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</si>
  <si>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</si>
  <si>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</si>
  <si>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</si>
  <si>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</si>
  <si>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</si>
  <si>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</si>
  <si>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</si>
  <si>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</si>
  <si>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</si>
  <si>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</si>
  <si>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</si>
  <si>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</si>
  <si>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</si>
  <si>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</si>
  <si>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</si>
  <si>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</si>
  <si>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</si>
  <si>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</si>
  <si>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</si>
  <si>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</si>
  <si>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</si>
  <si>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</si>
  <si>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</si>
  <si>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</si>
  <si>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</si>
  <si>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</si>
  <si>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</si>
  <si>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</si>
  <si>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</si>
  <si>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</si>
  <si>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</si>
  <si>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</si>
  <si>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</si>
  <si>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</si>
  <si>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</si>
  <si>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</si>
  <si>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</si>
  <si>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</si>
  <si>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</si>
  <si>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</si>
  <si>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</si>
  <si>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</si>
  <si>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</si>
  <si>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</si>
  <si>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</si>
  <si>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</si>
  <si>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</si>
  <si>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</si>
  <si>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</si>
  <si>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</si>
  <si>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</si>
  <si>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</si>
  <si>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</si>
  <si>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</si>
  <si>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</si>
  <si>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</si>
  <si>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</si>
  <si>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</si>
  <si>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</si>
  <si>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</si>
  <si>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</si>
  <si>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</si>
  <si>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</si>
  <si>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</si>
  <si>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</si>
  <si>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</si>
  <si>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</si>
  <si>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</si>
  <si>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</si>
  <si>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</si>
  <si>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</si>
  <si>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</si>
  <si>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</si>
  <si>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</si>
  <si>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</si>
  <si>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</si>
  <si>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</si>
  <si>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</si>
  <si>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</si>
  <si>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</si>
  <si>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</si>
  <si>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</si>
  <si>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</si>
  <si>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</si>
  <si>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</si>
  <si>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</si>
  <si>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</si>
  <si>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</si>
  <si>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</si>
  <si>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</si>
  <si>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</si>
  <si>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</si>
  <si>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</si>
  <si>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</si>
  <si>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</si>
  <si>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</si>
  <si>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</si>
  <si>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</si>
  <si>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</si>
  <si>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</si>
  <si>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</si>
  <si>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</si>
  <si>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</si>
  <si>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</si>
  <si>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</si>
  <si>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</si>
  <si>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</si>
  <si>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</si>
  <si>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</si>
  <si>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</si>
  <si>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</si>
  <si>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</si>
  <si>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</si>
  <si>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</si>
  <si>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</si>
  <si>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</si>
  <si>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</si>
  <si>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</si>
  <si>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</si>
  <si>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</si>
  <si>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</si>
  <si>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</si>
  <si>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</si>
  <si>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</si>
  <si>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</si>
  <si>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</si>
  <si>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</si>
  <si>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</si>
  <si>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</si>
  <si>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</si>
  <si>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</si>
  <si>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</si>
  <si>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</si>
  <si>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</si>
  <si>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</si>
  <si>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</si>
  <si>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</si>
  <si>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</si>
  <si>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</si>
  <si>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</si>
  <si>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</si>
  <si>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</si>
  <si>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</si>
  <si>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</si>
  <si>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</si>
  <si>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</si>
  <si>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</si>
  <si>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</si>
  <si>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</si>
  <si>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</si>
  <si>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</si>
  <si>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</si>
  <si>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</si>
  <si>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</si>
  <si>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</si>
  <si>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</si>
  <si>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</si>
  <si>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</si>
  <si>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</si>
  <si>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</si>
  <si>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</si>
  <si>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</si>
  <si>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</si>
  <si>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</si>
  <si>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</si>
  <si>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</si>
  <si>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</si>
  <si>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</si>
  <si>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</si>
  <si>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</si>
  <si>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</si>
  <si>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</si>
  <si>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</si>
  <si>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</si>
  <si>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</si>
  <si>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</si>
  <si>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</si>
  <si>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</si>
  <si>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</si>
  <si>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</si>
  <si>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</si>
  <si>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</si>
  <si>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</si>
  <si>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</si>
  <si>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</si>
  <si>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</si>
  <si>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</si>
  <si>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</si>
  <si>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</si>
  <si>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</si>
  <si>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</si>
  <si>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</si>
  <si>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</si>
  <si>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</si>
  <si>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</si>
  <si>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</si>
  <si>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</si>
  <si>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</si>
  <si>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</si>
  <si>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</si>
  <si>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</si>
  <si>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</si>
  <si>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</si>
  <si>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</si>
  <si>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</si>
  <si>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</si>
  <si>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</si>
  <si>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</si>
  <si>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</si>
  <si>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</si>
  <si>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</si>
  <si>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</si>
  <si>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</si>
  <si>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</si>
  <si>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</si>
  <si>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</si>
  <si>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</si>
  <si>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</si>
  <si>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</si>
  <si>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</si>
  <si>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</si>
  <si>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</si>
  <si>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</si>
  <si>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</si>
  <si>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</si>
  <si>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</si>
  <si>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</si>
  <si>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</si>
  <si>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</si>
  <si>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</si>
  <si>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</si>
  <si>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</si>
  <si>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</si>
  <si>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</si>
  <si>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</si>
  <si>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</si>
  <si>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</si>
  <si>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</si>
  <si>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</si>
  <si>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</si>
  <si>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</si>
  <si>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</si>
  <si>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</si>
  <si>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</si>
  <si>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</si>
  <si>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</si>
  <si>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</si>
  <si>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</si>
  <si>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</si>
  <si>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</si>
  <si>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</si>
  <si>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</si>
  <si>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</si>
  <si>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</si>
  <si>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</si>
  <si>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</si>
  <si>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</si>
  <si>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</si>
  <si>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</si>
  <si>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</si>
  <si>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</si>
  <si>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</si>
  <si>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</si>
  <si>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</si>
  <si>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</si>
  <si>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</si>
  <si>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</si>
  <si>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</si>
  <si>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</si>
  <si>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</si>
  <si>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</si>
  <si>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</si>
  <si>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</si>
  <si>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</si>
  <si>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</si>
  <si>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</si>
  <si>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</si>
  <si>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</si>
  <si>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</si>
  <si>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</si>
  <si>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</si>
  <si>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</si>
  <si>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</si>
  <si>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</si>
  <si>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</si>
  <si>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</si>
  <si>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</si>
  <si>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</si>
  <si>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</si>
  <si>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</si>
  <si>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</si>
  <si>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</si>
  <si>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</si>
  <si>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</si>
  <si>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</si>
  <si>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</si>
  <si>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</si>
  <si>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</si>
  <si>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</si>
  <si>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</si>
  <si>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</si>
  <si>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</si>
  <si>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</si>
  <si>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</si>
  <si>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</si>
  <si>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</si>
  <si>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</si>
  <si>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</si>
  <si>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</si>
  <si>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</si>
  <si>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</si>
  <si>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</si>
  <si>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</si>
  <si>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</si>
  <si>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</si>
  <si>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</si>
  <si>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</si>
  <si>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</si>
  <si>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</si>
  <si>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</si>
  <si>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</si>
  <si>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</si>
  <si>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</si>
  <si>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</si>
  <si>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</si>
  <si>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</si>
  <si>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</si>
  <si>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</si>
  <si>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</si>
  <si>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</si>
  <si>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</si>
  <si>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</si>
  <si>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</si>
  <si>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</si>
  <si>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</si>
  <si>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</si>
  <si>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</si>
  <si>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</si>
  <si>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</si>
  <si>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</si>
  <si>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</si>
  <si>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</si>
  <si>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</si>
  <si>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</si>
  <si>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</si>
  <si>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</si>
  <si>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</si>
  <si>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</si>
  <si>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</si>
  <si>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</si>
  <si>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</si>
  <si>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</si>
  <si>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</si>
  <si>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</si>
  <si>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</si>
  <si>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</si>
  <si>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</si>
  <si>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</si>
  <si>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</si>
  <si>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</si>
  <si>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</si>
  <si>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</si>
  <si>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</si>
  <si>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</si>
  <si>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</si>
  <si>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</si>
  <si>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</si>
  <si>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</si>
  <si>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</si>
  <si>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</si>
  <si>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</si>
  <si>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</si>
  <si>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</si>
  <si>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</si>
  <si>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</si>
  <si>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</si>
  <si>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</si>
  <si>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</si>
  <si>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</si>
  <si>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</si>
  <si>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</si>
  <si>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</si>
  <si>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</si>
  <si>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</si>
  <si>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</si>
  <si>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</si>
  <si>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</si>
  <si>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</si>
  <si>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</si>
  <si>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</si>
  <si>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</si>
  <si>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</si>
  <si>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</si>
  <si>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</si>
  <si>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</si>
  <si>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</si>
  <si>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</si>
  <si>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</si>
  <si>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</si>
  <si>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</si>
  <si>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</si>
  <si>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</si>
  <si>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</si>
  <si>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</si>
  <si>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</si>
  <si>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</si>
  <si>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</si>
  <si>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</si>
  <si>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</si>
  <si>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</si>
  <si>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</si>
  <si>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</si>
  <si>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</si>
  <si>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</si>
  <si>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</si>
  <si>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</si>
  <si>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</si>
  <si>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</si>
  <si>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</si>
  <si>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</si>
  <si>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</si>
  <si>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</si>
  <si>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</si>
  <si>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</si>
  <si>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</si>
  <si>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</si>
  <si>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</si>
  <si>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</si>
  <si>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</si>
  <si>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</si>
  <si>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</si>
  <si>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</si>
  <si>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</si>
  <si>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</si>
  <si>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</si>
  <si>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</si>
  <si>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</si>
  <si>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</si>
  <si>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</si>
  <si>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</si>
  <si>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</si>
  <si>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</si>
  <si>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</si>
  <si>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</si>
  <si>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</si>
  <si>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</si>
  <si>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</si>
  <si>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</si>
  <si>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</si>
  <si>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</si>
  <si>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</si>
  <si>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</si>
  <si>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</si>
  <si>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</si>
  <si>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</si>
  <si>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</si>
  <si>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</si>
  <si>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</si>
  <si>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</si>
  <si>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</si>
  <si>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</si>
  <si>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</si>
  <si>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</si>
  <si>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</si>
  <si>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</si>
  <si>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</si>
  <si>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</si>
  <si>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</si>
  <si>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</si>
  <si>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</si>
  <si>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</si>
  <si>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</si>
  <si>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</si>
  <si>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</si>
  <si>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</si>
  <si>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</si>
  <si>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</si>
  <si>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</si>
  <si>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</si>
  <si>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</si>
  <si>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</si>
  <si>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</si>
  <si>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</si>
  <si>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</si>
  <si>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</si>
  <si>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</si>
  <si>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</si>
  <si>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</si>
  <si>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</si>
  <si>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</si>
  <si>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</si>
  <si>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</si>
  <si>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</si>
  <si>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</si>
  <si>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</si>
  <si>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</si>
  <si>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</si>
  <si>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</si>
  <si>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</si>
  <si>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</si>
  <si>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</si>
  <si>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</si>
  <si>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</si>
  <si>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</si>
  <si>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</si>
  <si>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</si>
  <si>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</si>
  <si>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</si>
  <si>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</si>
  <si>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</si>
  <si>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</si>
  <si>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</si>
  <si>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</si>
  <si>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</si>
  <si>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</si>
  <si>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</si>
  <si>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</si>
  <si>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</si>
  <si>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</si>
  <si>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</si>
  <si>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</si>
  <si>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</si>
  <si>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</si>
  <si>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</si>
  <si>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</si>
  <si>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</si>
  <si>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</si>
  <si>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</si>
  <si>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</si>
  <si>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</si>
  <si>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</si>
  <si>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</si>
  <si>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</si>
  <si>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</si>
  <si>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</si>
  <si>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</si>
  <si>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</si>
  <si>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</si>
  <si>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</si>
  <si>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</si>
  <si>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</si>
  <si>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</si>
  <si>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</si>
  <si>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</si>
  <si>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</si>
  <si>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</si>
  <si>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</si>
  <si>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</si>
  <si>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</si>
  <si>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</si>
  <si>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</si>
  <si>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</si>
  <si>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</si>
  <si>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</si>
  <si>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</si>
  <si>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</si>
  <si>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</si>
  <si>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</si>
  <si>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</si>
  <si>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</si>
  <si>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</si>
  <si>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</si>
  <si>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</si>
  <si>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</si>
  <si>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</si>
  <si>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</si>
  <si>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</si>
  <si>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</si>
  <si>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</si>
  <si>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</si>
  <si>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</si>
  <si>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</si>
  <si>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</si>
  <si>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</si>
  <si>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</si>
  <si>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</si>
  <si>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</si>
  <si>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</si>
  <si>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</si>
  <si>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</si>
  <si>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</si>
  <si>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</si>
  <si>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</si>
  <si>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</si>
  <si>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</si>
  <si>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</si>
  <si>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</si>
  <si>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</si>
  <si>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</si>
  <si>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</si>
  <si>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</si>
  <si>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</si>
  <si>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</si>
  <si>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</si>
  <si>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</si>
  <si>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</si>
  <si>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</si>
  <si>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</si>
  <si>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</si>
  <si>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</si>
  <si>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</si>
  <si>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</si>
  <si>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</si>
  <si>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</si>
  <si>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</si>
  <si>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</si>
  <si>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</si>
  <si>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</si>
  <si>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</si>
  <si>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</si>
  <si>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</si>
  <si>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</si>
  <si>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</si>
  <si>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</si>
  <si>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</si>
  <si>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</si>
  <si>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</si>
  <si>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</si>
  <si>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</si>
  <si>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</si>
  <si>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</si>
  <si>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</si>
  <si>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</si>
  <si>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</si>
  <si>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</si>
  <si>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</si>
  <si>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</si>
  <si>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</si>
  <si>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</si>
  <si>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</si>
  <si>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</si>
  <si>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</si>
  <si>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</si>
  <si>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</si>
  <si>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</si>
  <si>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</si>
  <si>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</si>
  <si>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</si>
  <si>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</si>
  <si>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</si>
  <si>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</si>
  <si>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</si>
  <si>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</si>
  <si>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</si>
  <si>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</si>
  <si>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</si>
  <si>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</si>
  <si>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</si>
  <si>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</si>
  <si>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</si>
  <si>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</si>
  <si>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</si>
  <si>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</si>
  <si>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</si>
  <si>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</si>
  <si>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</si>
  <si>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</si>
  <si>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</si>
  <si>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</si>
  <si>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</si>
  <si>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</si>
  <si>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</si>
  <si>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</si>
  <si>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</si>
  <si>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</si>
  <si>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</si>
  <si>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</si>
  <si>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</si>
  <si>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</si>
  <si>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</si>
  <si>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</si>
  <si>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</si>
  <si>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</si>
  <si>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</si>
  <si>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</si>
  <si>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</si>
  <si>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</si>
  <si>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</si>
  <si>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</si>
  <si>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</si>
  <si>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</si>
  <si>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</si>
  <si>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</si>
  <si>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</si>
  <si>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</si>
  <si>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</si>
  <si>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</si>
  <si>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</si>
  <si>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</si>
  <si>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</si>
  <si>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</si>
  <si>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</si>
  <si>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</si>
  <si>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</si>
  <si>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</si>
  <si>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</si>
  <si>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</si>
  <si>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</si>
  <si>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</si>
  <si>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</si>
  <si>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</si>
  <si>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</si>
  <si>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</si>
  <si>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</si>
  <si>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</si>
  <si>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</si>
  <si>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CLUB MILITAR</t>
  </si>
  <si>
    <t>CUANTIAS MENORES</t>
  </si>
  <si>
    <t>financierapaipa@clubmilitar.gov.co</t>
  </si>
  <si>
    <t>ORILLAS LAGO SOCHAGOTA PAIPA</t>
  </si>
  <si>
    <t>CAROLINA MURILLO GARCIA</t>
  </si>
  <si>
    <t>carolina.murillo1055@correo.policia.gov.co</t>
  </si>
  <si>
    <t>CARRERA 41 A NO. 35 - 55 SUR - BOGOTA</t>
  </si>
  <si>
    <t>JAIME ALBERTO ALUJA VENERO</t>
  </si>
  <si>
    <t>JAALVEN06@GMAIL.COM</t>
  </si>
  <si>
    <t>ClE 33B  68A15 CASA  83</t>
  </si>
  <si>
    <t>ANGELICA MARIA DIAZ GOMEZ</t>
  </si>
  <si>
    <t>ANGELICADIAZ2003@YAHOO.ES</t>
  </si>
  <si>
    <t>CRA 72 BIS N° 152 B - 32</t>
  </si>
  <si>
    <t>RAFAEL EDUARDO RUBIO REYES</t>
  </si>
  <si>
    <t>predikador74@yahoo.es</t>
  </si>
  <si>
    <t>CACOM-4 CASA OFICIALES No. 36</t>
  </si>
  <si>
    <t>DARMELY SNED CUBIDES AMEZQUITA</t>
  </si>
  <si>
    <t>darme_cubides08@hotmail.com</t>
  </si>
  <si>
    <t>Carrera 13 NO. 42-36 apto 301  - ZONA ORIENTE - BOGOTA</t>
  </si>
  <si>
    <t>DIANA PATRICIA OTALORA REY</t>
  </si>
  <si>
    <t>diana.otalora@correo.policia.gov.co</t>
  </si>
  <si>
    <t>carrera 55 No. 152 - 35 int 2 apto 402 - BOGOTA</t>
  </si>
  <si>
    <t>JAIRO ANTONIO RODRIGUEZ BERMUDEZ</t>
  </si>
  <si>
    <t>Hidroemacc_jr@hotmail.com</t>
  </si>
  <si>
    <t>CARRERA 7C # 142-65 - BOGOTA</t>
  </si>
  <si>
    <t>RICARDO FONSECA CRISTANCHO</t>
  </si>
  <si>
    <t>rifocri@hotmail.com</t>
  </si>
  <si>
    <t>CALLE 35 Nº 4A - 34 CASA 20 - ZONA ORIENTE - BOGOTA</t>
  </si>
  <si>
    <t>JULIO CESAR CARRANZA ALFONSO</t>
  </si>
  <si>
    <t>CARRANZAALFONSO@GMAIL.COM</t>
  </si>
  <si>
    <t xml:space="preserve">CALLE 175 # 70 75 CASA 15 - BOGOTA  </t>
  </si>
  <si>
    <t>WILMER ROLANDO SIZA RAMIREZ</t>
  </si>
  <si>
    <t>WILSIZ48@GMAIL.COM</t>
  </si>
  <si>
    <t>CALLE 167 B # 8-53 TORRE 1 APTO 406</t>
  </si>
  <si>
    <t>JULIO CESAR BLANCO VARGAS</t>
  </si>
  <si>
    <t>jcbvoft@hotmail.com</t>
  </si>
  <si>
    <t>CARRERA 8 # 58 - 57 casa 10 Oficiales - CALI</t>
  </si>
  <si>
    <t>MARGARITA ROCIO MORALES BARBOSA</t>
  </si>
  <si>
    <t>CDCPAEZ@GMAIL.COM</t>
  </si>
  <si>
    <t>CRA. 56A NO. 148 - 35 APTO 404</t>
  </si>
  <si>
    <t>LUIS AUGUSTO ALVES LEAL FERREIRA</t>
  </si>
  <si>
    <t>leal99@gmail.com</t>
  </si>
  <si>
    <t>CL 92 8 16  AP 201</t>
  </si>
  <si>
    <t>JAVIER MAURICIO CONTRERAS GOMEZ</t>
  </si>
  <si>
    <t>javiercontreras1222@gmail.com</t>
  </si>
  <si>
    <t>CALLE 15 A NORTE  1 - 128 TORRE 2 APTO 502</t>
  </si>
  <si>
    <t>ADRIANA MARCELA AYALA PALOMA</t>
  </si>
  <si>
    <t>amap99@yahoo.com</t>
  </si>
  <si>
    <t>CACOM-5 HAB. 23A OFICIALES</t>
  </si>
  <si>
    <t>YEHHIRO ALEXANDER VELANDIA PINILLA</t>
  </si>
  <si>
    <t>yehhiro06@hotmail.com</t>
  </si>
  <si>
    <t>Carrera 60d #, 51 A 68 Sur - BOGOTA</t>
  </si>
  <si>
    <t>LAURA CAMILA BUITRAGO LEON</t>
  </si>
  <si>
    <t>laurisbuitrago@hotmail.com</t>
  </si>
  <si>
    <t>CRA 72 # 67- 75 RESERVA 67</t>
  </si>
  <si>
    <t>OSCAR FRANCISCO ARDILA POVEDA</t>
  </si>
  <si>
    <t>pachoardila62@gmail.com</t>
  </si>
  <si>
    <t>CALLE 145 NO. 7F - 60 APTO. 503 - ZONA ORIENTE - BOGOTA</t>
  </si>
  <si>
    <t>JOE MATEO MALAGON FIGUEREDO</t>
  </si>
  <si>
    <t>joeco_9@hotmail.com</t>
  </si>
  <si>
    <t>CARRERA 68 B # 24A-50 - BOGOTA</t>
  </si>
  <si>
    <t>SILVIO FERNANDO FLOREZ AGUDELO</t>
  </si>
  <si>
    <t>silviofernandoflorez@yahoo.com</t>
  </si>
  <si>
    <t xml:space="preserve">Carrera 44 18 56 Ap 1709 Conjunto Reserva del Rio B/ Ciudad del Rio - MEDELLIN  </t>
  </si>
  <si>
    <t>LUIS FRANCISCO CHACON OLIER</t>
  </si>
  <si>
    <t>luis.chacon@armada.mil.co</t>
  </si>
  <si>
    <t>Cra 12 No 125A - 41 - BOGOTA</t>
  </si>
  <si>
    <t>CARLOS AUGUSTO FIGUEROA SILVA</t>
  </si>
  <si>
    <t>CARFIG2003@YAHOO.ES</t>
  </si>
  <si>
    <t>ClE127B 49 98</t>
  </si>
  <si>
    <t>CLAUDIA PATRICIA PEREZ RODRIGUEZ</t>
  </si>
  <si>
    <t>claudia.perez@armada.mil.co</t>
  </si>
  <si>
    <t>CALLE 70 B # 39 - 231</t>
  </si>
  <si>
    <t>JULIO CESAR MORENO LLANOS</t>
  </si>
  <si>
    <t>JULIO_CESAR_MORENO_LL@HOTMAIL.COM</t>
  </si>
  <si>
    <t>CLL 44 A NO. 53 - 89</t>
  </si>
  <si>
    <t>ROMAN MADRID VELEZ</t>
  </si>
  <si>
    <t>romadrid4@yahoo.es</t>
  </si>
  <si>
    <t xml:space="preserve">Calle 44C 45-53, apto 3-504 - BOGOTA  </t>
  </si>
  <si>
    <t>GERMAN GARCIA RODRIGUEZ</t>
  </si>
  <si>
    <t>german.garcia785@casur.gov.co</t>
  </si>
  <si>
    <t>Cr 11  64 25 Apt 1302 CHAPINERO BOGOTA DC (CUNDINAMARCA)</t>
  </si>
  <si>
    <t>CARLOS EDUARDO BUENO VARGAS</t>
  </si>
  <si>
    <t>ARPIA6256@GMAIL.COM</t>
  </si>
  <si>
    <t xml:space="preserve">Carrera 7 # 130-50 torre1apto 702 - BOGOTA  </t>
  </si>
  <si>
    <t>LUIS FERNANDO MARQUEZ VELOSA</t>
  </si>
  <si>
    <t>negrolfmv17@hotmail.com</t>
  </si>
  <si>
    <t>CASA COMANDO Nº 2 BASE NAVAL ARC BOLIVAR</t>
  </si>
  <si>
    <t>JHON EDINSON RIVERA TAPIAS</t>
  </si>
  <si>
    <t>jhonedinson89@hotmail.com</t>
  </si>
  <si>
    <t>CRA 34A NO. 60-53 BARRIO LAS CAMELIAS</t>
  </si>
  <si>
    <t>ARNOLD HUMBERTO CERTUCHE CAICEDO</t>
  </si>
  <si>
    <t>BETOCER@YAHOO.ES</t>
  </si>
  <si>
    <t>CRA 60 # 22 - 99</t>
  </si>
  <si>
    <t>DIEGO ENRIQUE JARAMILLO OJEDA</t>
  </si>
  <si>
    <t>jaramilloojeda.diego@gmail.com</t>
  </si>
  <si>
    <t>CARRERA 53 - 5B 40</t>
  </si>
  <si>
    <t>DOUGLAS ALFREDO FORERO REYES</t>
  </si>
  <si>
    <t>dforero_01@hotmail.com</t>
  </si>
  <si>
    <t>CALLE 188 N. 55 - 69 INTERIOR 3 APTO 402 - BOGOTA</t>
  </si>
  <si>
    <t>MATAMOROS GUILLERMO DE MENDOZA MENDOZA</t>
  </si>
  <si>
    <t>gdemendoza@yahoo.com</t>
  </si>
  <si>
    <t xml:space="preserve">Calle 127-18-b44 casa 2 - BOGOTA  </t>
  </si>
  <si>
    <t>VICTOR MANUEL MUÑOZ GUARUMO</t>
  </si>
  <si>
    <t>v_munoz46@yahoo.com</t>
  </si>
  <si>
    <t>CARRERA 44 NO. 133A - 70 INT 3 Apt 802  LA SULTANA - ZONA OCCIDENTE -  BOGOTA DC (CUND</t>
  </si>
  <si>
    <t>GUILLERMO ENRIQUE FERNANDEZ DE LA BARRERA</t>
  </si>
  <si>
    <t>guillermito1974@hotmail.com</t>
  </si>
  <si>
    <t>CALLE 151 A N 45-60 INTERIOR 2 APTO 203</t>
  </si>
  <si>
    <t>JUAN CARLOS GUAR</t>
  </si>
  <si>
    <t>JUANGR.9@HOTMAIL.COM</t>
  </si>
  <si>
    <t>lpineda@finanzasrurales.org</t>
  </si>
  <si>
    <t>MARTIN HERNANDO MEJIA CARREÑO</t>
  </si>
  <si>
    <t>MARTINHMEJIA1@HOTMAIL.COM</t>
  </si>
  <si>
    <t>CARRERA 45 # 63 - 22 TORRE A APTO 302 - BUCARAMANGA</t>
  </si>
  <si>
    <t>WILSON BAHENE SIZA RAMIREZ</t>
  </si>
  <si>
    <t>wilson.siza@correo.policia.gov.co</t>
  </si>
  <si>
    <t xml:space="preserve">CARRERA 10 # 14 a 85 MOSQUERS . PARQUE RESIDENCIAL SOL CRECIENTE TORRE 4 APTO 715 - MOSQUERA  </t>
  </si>
  <si>
    <t>FREDY LIBARDO GARZON ACOSTA</t>
  </si>
  <si>
    <t>fredygarzon32@hotmail.com</t>
  </si>
  <si>
    <t xml:space="preserve">Carrera 111c # 80a 20 - BOGOTA  </t>
  </si>
  <si>
    <t>JULIO BARRERA BUSTOS</t>
  </si>
  <si>
    <t>JULIOBARRERABUSTOS@HOTMAIL.COM</t>
  </si>
  <si>
    <t>CARRERA 14B # 109-80 APTO 201</t>
  </si>
  <si>
    <t>ALEJANDRA SILVA SEGURA</t>
  </si>
  <si>
    <t>olimposr@yahoo.com</t>
  </si>
  <si>
    <t>KRA. 22 No. 135-54 casa 31</t>
  </si>
  <si>
    <t>FEMID GROUP SAS</t>
  </si>
  <si>
    <t>contabilidad@femid.co</t>
  </si>
  <si>
    <t>CL 7 ESTE 42</t>
  </si>
  <si>
    <t>YOLIMA LOZADA</t>
  </si>
  <si>
    <t>yolimacos2020@gmail.com</t>
  </si>
  <si>
    <t>CRA 74 #152-70 Bogotá</t>
  </si>
  <si>
    <t>JESUS ORLANDO LEAL MURCIA</t>
  </si>
  <si>
    <t>jeorlemu@hotmail.com</t>
  </si>
  <si>
    <t>Avenida boyaca #142a-55 - ZONA OCCIDENTE - BOGOTA</t>
  </si>
  <si>
    <t>ALBERTO ROJAS TORRES</t>
  </si>
  <si>
    <t>ALBERTOROJAS115@GMAIL.COM</t>
  </si>
  <si>
    <t>AVENIDA Cl 147  21 75 TORRES C Apt 202 - ZONA NORTE - BOGOTA</t>
  </si>
  <si>
    <t>OSCAR SANABRIA RAMIREZ</t>
  </si>
  <si>
    <t>oscar.sanabria@gmail.com</t>
  </si>
  <si>
    <t>AK 7   52   23 TO 1 AP 403</t>
  </si>
  <si>
    <t>JAIRO ANDRES HERNANDEZ OSPINA</t>
  </si>
  <si>
    <t>jhernandezospina@gmail.com</t>
  </si>
  <si>
    <t>CALLE 94 N 11A - 46</t>
  </si>
  <si>
    <t>CARLOS IVAN MENESES VARGAS</t>
  </si>
  <si>
    <t>cimenesesv@hotmail.com</t>
  </si>
  <si>
    <t xml:space="preserve"> AV 19 131A 30 AP 304 TORRE 3</t>
  </si>
  <si>
    <t>JAIME HUMBERTO MESA BUITRAGO</t>
  </si>
  <si>
    <t>JAIME.MESA@YAHOO.ES</t>
  </si>
  <si>
    <t xml:space="preserve"> CARRERA 2 # 4 - 40</t>
  </si>
  <si>
    <t>JORGE ARAGON DE LA TORRE J</t>
  </si>
  <si>
    <t>ARAGONJORGE1@GMAIL.COM</t>
  </si>
  <si>
    <t>AVENIDA CARRERA 9   N° 127 B -68 APTO 403</t>
  </si>
  <si>
    <t>JHOSET ESTEBAN PICO ORTIZ</t>
  </si>
  <si>
    <t>PICOJHOSET@GMAIL.COM</t>
  </si>
  <si>
    <t>CARRERA 9 N 55 A 20</t>
  </si>
  <si>
    <t>GUILLERMO GUALDRON MONSALVE</t>
  </si>
  <si>
    <t>WALDRONT@HOTMAIL.COM</t>
  </si>
  <si>
    <t>CARRERA 56 A  N° 148 - 36 - APTO 305 BOGOTA</t>
  </si>
  <si>
    <t>GILBERTO PULIDO GÓMEZ</t>
  </si>
  <si>
    <t>GILBERTOPULIDO@GMAIL.COM</t>
  </si>
  <si>
    <t>Calle 147abis No 86-09 - ZONA OCCIDENTE - BOGOTA</t>
  </si>
  <si>
    <t>LINDERMAN BELLO HOLGUIN</t>
  </si>
  <si>
    <t>LBELLOH@HOTMAIL.COM</t>
  </si>
  <si>
    <t>CALLE 25 N 68C - 50 INT 7 APTO 402</t>
  </si>
  <si>
    <t>INTEGRACION Y SOLUCIONES TECNICAS SAS</t>
  </si>
  <si>
    <t>insotecsas@gmail.com</t>
  </si>
  <si>
    <t>CL 147 7 B 92 TO 2 AP 504</t>
  </si>
  <si>
    <t>JIMMY JAVIER BEDOYA RAMIREZ</t>
  </si>
  <si>
    <t>jimmy.bedoya@correo.policia.gov.co</t>
  </si>
  <si>
    <t>CLL 94 NO. 72 A 99 APTO 102 INT. 4</t>
  </si>
  <si>
    <t>GINA PATRICIA CONTRERAS ORTIZ</t>
  </si>
  <si>
    <t>GINAPCON@HOTMAIL.COM</t>
  </si>
  <si>
    <t>CARRERA 3 N 21-153 CASA 16</t>
  </si>
  <si>
    <t>DIEGO MAURICIO GARCIA CORDOBA</t>
  </si>
  <si>
    <t>DIEGOGARCHO1@GMAIL.COM</t>
  </si>
  <si>
    <t>AVENIDA CARRERA 19 # 149- 33 - BOGOTA</t>
  </si>
  <si>
    <t>MIGUEL ANGEL RIVERA MOSQUERA</t>
  </si>
  <si>
    <t>marm6703@gmail.com</t>
  </si>
  <si>
    <t>CARRRERA 49- 185 - 31 INT 96 APTO 302 BOGOTA</t>
  </si>
  <si>
    <t>JOHN JAIRO MEDINA TRUJILLO</t>
  </si>
  <si>
    <t>gerencia@president.com.co</t>
  </si>
  <si>
    <t>Av Providencia 1-105</t>
  </si>
  <si>
    <t>WILLIAM RODRIGUEZ ALVAREZ</t>
  </si>
  <si>
    <t xml:space="preserve">william.rodriguez12@hotmail.com  </t>
  </si>
  <si>
    <t xml:space="preserve">Calle 44 # 34-42 - BUCARAMANGA  </t>
  </si>
  <si>
    <t>HELENA QUIJANO DE RAMIREZ</t>
  </si>
  <si>
    <t>HELENADERAMIREZ@GMAIL.COM</t>
  </si>
  <si>
    <t xml:space="preserve">Kra 64 # 94a-86 - BOGOTA  </t>
  </si>
  <si>
    <t>JORGE ANDRES MARTINEZ DIAZ</t>
  </si>
  <si>
    <t>JAMD9907@GMAIL.COM</t>
  </si>
  <si>
    <t>Calle 94 # 72A 91 APTO 302</t>
  </si>
  <si>
    <t>LUVY PATRICIA BARRERA ARIAS</t>
  </si>
  <si>
    <t>lupabarrera@gmail.com</t>
  </si>
  <si>
    <t>CRA 45 # 44 - 21 INT 2 APT 203</t>
  </si>
  <si>
    <t>LIBIO EFRAIN RUANO SALAZAR</t>
  </si>
  <si>
    <t>EFRAINRUANO04@GMAIL.COM</t>
  </si>
  <si>
    <t>CARRERA 72 N° 163-31 Apto 219 - BOGOTA</t>
  </si>
  <si>
    <t>ELVIS ERNEY HERNANDEZ</t>
  </si>
  <si>
    <t>ELVISHERNANDEZ343@HOTMAIL.COM</t>
  </si>
  <si>
    <t>AV BOYACA N 142 A 55</t>
  </si>
  <si>
    <t>ANDREA MARCELA MOLANO BONILLA</t>
  </si>
  <si>
    <t>josesoto44@yahoo.es</t>
  </si>
  <si>
    <t>calle 106 No. 7a-19 - BOGOTA</t>
  </si>
  <si>
    <t>FONDECLUM</t>
  </si>
  <si>
    <t>fondeclum@gmail.com</t>
  </si>
  <si>
    <t>CRA 50 N 15-80</t>
  </si>
  <si>
    <t>JUAN PABLO VELEZ CALDERON</t>
  </si>
  <si>
    <t>JULAMPV@YAHOO.COM</t>
  </si>
  <si>
    <t xml:space="preserve">Carrera 68A # 22A-75 casa 79 - BOGOTA  </t>
  </si>
  <si>
    <t>JORGE PRIETO GARCIA</t>
  </si>
  <si>
    <t>JORGEPRIETOPROFESOR@HOTMAIL.COM</t>
  </si>
  <si>
    <t>CALLE 131 A # 19-89 APTO 204 - ZONA NORTE - BOGOTA</t>
  </si>
  <si>
    <t>MIGUEL ANTONIO CARO NIÑO</t>
  </si>
  <si>
    <t>miguel.caro@capimar.com</t>
  </si>
  <si>
    <t xml:space="preserve">CARRERA 115 # 16B-114 URB CAÑAS GORDAS - CALI  </t>
  </si>
  <si>
    <t>LUIS ALFONSO TORRES COTES</t>
  </si>
  <si>
    <t>luaotoco@hotmail.com</t>
  </si>
  <si>
    <t>Cl 125  47 20 Apt 506</t>
  </si>
  <si>
    <t>OSCAR NICOLAY BERMUDEZ ROMERO</t>
  </si>
  <si>
    <t>nicobero1@hotmail.com</t>
  </si>
  <si>
    <t>CALLE 182 N° 45 - 11</t>
  </si>
  <si>
    <t>DUSTANO ARMANDO MEDINA DIAZ</t>
  </si>
  <si>
    <t xml:space="preserve">	
armandomedinad@hotmail.com</t>
  </si>
  <si>
    <t>3203404478</t>
  </si>
  <si>
    <t xml:space="preserve"> CL 83A 115 07 IN 96</t>
  </si>
  <si>
    <t>MARÍA PATRICIA GARCÍA MUÑOZ</t>
  </si>
  <si>
    <t>MONITA5@HOTMAIL.COM</t>
  </si>
  <si>
    <t>CALLE 144 # 11 - 07 APARTAMENTO 208 - ZONA NORTE - BOGOTA</t>
  </si>
  <si>
    <t>CLARA INES PINZON DE TORO</t>
  </si>
  <si>
    <t>clainespinzon16@gmail.com</t>
  </si>
  <si>
    <t>CARRERA 13 # 124 - 56 APARTAMENTO 305 INTERIOR 4 - ZONA NORTE - BOGOTA</t>
  </si>
  <si>
    <t>RAUL RODRIGUEZ SANDOVAL</t>
  </si>
  <si>
    <t>RAULR554@YAHOO.COM</t>
  </si>
  <si>
    <t>CALLE 145 7-A40</t>
  </si>
  <si>
    <t>JOHAN GIOVANNI PINO LONDOÑO</t>
  </si>
  <si>
    <t>PINOLONDOO@GMAIL.COM</t>
  </si>
  <si>
    <t>CALLE 66 N° 59 - 31  T:7 APTO: 402</t>
  </si>
  <si>
    <t>MAURICIO JANNER OCHOA RUIZ</t>
  </si>
  <si>
    <t>mauricioochoaR7@GMAIL.COM</t>
  </si>
  <si>
    <t>KM 1 VIA PAIPA TUNJA - PAIPA</t>
  </si>
  <si>
    <t>JOSE MANUEL PLAZAS MORENO</t>
  </si>
  <si>
    <t>JOSEMPLAZAS@HOTMAIL.COM</t>
  </si>
  <si>
    <t>Carrera 74A # 168A - 50 apartamento 301 - BOGOTA</t>
  </si>
  <si>
    <t>HERNANDO ANDRES CELY MANCIPE</t>
  </si>
  <si>
    <t>hacem171@gmail.com</t>
  </si>
  <si>
    <t>CALLE 106 #7-25 CANTON NORTE</t>
  </si>
  <si>
    <t>JHON ALEXANDER LOPEZ RAMIREZ</t>
  </si>
  <si>
    <t>jalexzepol@gmail.com</t>
  </si>
  <si>
    <t>CARRERA 94 # 152-90 BOGOTA</t>
  </si>
  <si>
    <t>MONICA BUSTOS SANCHEZ</t>
  </si>
  <si>
    <t>monicabustossanchez@gmail.com</t>
  </si>
  <si>
    <t>Carrera 81 B No 17 - 90 Torre H apto 403 - BOGOTA</t>
  </si>
  <si>
    <t>LEONOR EMILIA MIÑO DE LARA</t>
  </si>
  <si>
    <t>leonoremi@live.com</t>
  </si>
  <si>
    <t>CALLE146  11-15 INT.4 - BOGOTA</t>
  </si>
  <si>
    <t>JORGE ANDRES GUTIERREZ KAISER</t>
  </si>
  <si>
    <t>jagk2@hotmail.com</t>
  </si>
  <si>
    <t>CRA 119 Nº 80 - 22</t>
  </si>
  <si>
    <t>ALBERTO SAMUEL ALVAREZ REY</t>
  </si>
  <si>
    <t>JREYARGOTE@GMAIL.COM</t>
  </si>
  <si>
    <t>CASA A - 89 BARRIO LA ESMERALDA - MELGAR</t>
  </si>
  <si>
    <t>RUTHBY ELIANA PARRA RODRIGUEZ</t>
  </si>
  <si>
    <t>carnero69@hotmail.com</t>
  </si>
  <si>
    <t>3105747067</t>
  </si>
  <si>
    <t>TRANSV 6 6 03</t>
  </si>
  <si>
    <t>GLADYS PACHECO VEGA</t>
  </si>
  <si>
    <t>TEGEN.GLADYSPACHECO305@CASUR.GOV.CO</t>
  </si>
  <si>
    <t>3125118450</t>
  </si>
  <si>
    <t>Carrera 4A # 4C - 03 - TUNJA</t>
  </si>
  <si>
    <t>RAFAEL EDUARDO HERRERA  BRUNAL</t>
  </si>
  <si>
    <t>rafahe@gmail.com</t>
  </si>
  <si>
    <t>CLL  161 54 25 T 2 APT 706</t>
  </si>
  <si>
    <t>RAMIRO CASTRILLON LARA</t>
  </si>
  <si>
    <t>ramcaslar@hotmail.com</t>
  </si>
  <si>
    <t>AVENIDA BOYACA # 142A - 55 - BOGOTA</t>
  </si>
  <si>
    <t>DANY ALEXIS ROBAYO RIVERA</t>
  </si>
  <si>
    <t>drobayo29@GMAIL.COM</t>
  </si>
  <si>
    <t>CARRERA 118 #86 - 35 TORRE 4 APARTAMENTO 201</t>
  </si>
  <si>
    <t>ORLANDO JOSE VELANDIA MELO</t>
  </si>
  <si>
    <t>ORVELANDIA039@HOTMAIL.COM</t>
  </si>
  <si>
    <t>CARREA 56 NOP 57B -58  BOGOTA  APTO 502 BLOQUE 40 - BOGOTA</t>
  </si>
  <si>
    <t>GABRIEL EFRAIN VALLEJO LOPEZ</t>
  </si>
  <si>
    <t>tfgabrielvallejo@yahoo.es</t>
  </si>
  <si>
    <t>Carrera 2# 10-02 b1 apto201 - CARTAGENA</t>
  </si>
  <si>
    <t>GILBERTO ROCHA AYALA</t>
  </si>
  <si>
    <t>gilberto.rocha.ayala@hotmail.com</t>
  </si>
  <si>
    <t>Cl127D  19 65 Apt,304 B LA ClJA</t>
  </si>
  <si>
    <t>MARTIN ALONSO QUIÑONES PACHECO</t>
  </si>
  <si>
    <t>tinimarti@gmail.com</t>
  </si>
  <si>
    <t>CARRERA 20 NO. 142 - 22 APT 204 - ZONA NORTE - BOGOTA</t>
  </si>
  <si>
    <t>DANIEL ALFONSO TORRES JARAMILLO</t>
  </si>
  <si>
    <t>DTORRESJ87@GMAIL.COM</t>
  </si>
  <si>
    <t>CL. 77 # 102-21</t>
  </si>
  <si>
    <t>ANGELA JANNETH VERA VASQUEZ</t>
  </si>
  <si>
    <t>angverava@yahoo.com</t>
  </si>
  <si>
    <t>CALLE 22 C N 28 - 21</t>
  </si>
  <si>
    <t>WILSON RICARDO MORA MATEUS</t>
  </si>
  <si>
    <t>wilsonmora13@gmail.com</t>
  </si>
  <si>
    <t xml:space="preserve">Calle 23 # 20-58 - PAIPA  </t>
  </si>
  <si>
    <t>EDWIN LEONARDO GONZALEZ MORENO</t>
  </si>
  <si>
    <t>LEON.-149@HOTMAIL.COM</t>
  </si>
  <si>
    <t>CL. 115 No 149b-10 apt. 102 int 07</t>
  </si>
  <si>
    <t>GERMAN ALBERTO GOMEZ CARVAJAL</t>
  </si>
  <si>
    <t>betinn44@hotmail.com</t>
  </si>
  <si>
    <t>Cr5A  14 74</t>
  </si>
  <si>
    <t>ERNESTO ANDRES GRANADOS GONZALEZ</t>
  </si>
  <si>
    <t>ANDRESGRANADOS177@HOTMAIL.COM</t>
  </si>
  <si>
    <t>CALLE 138 N. 50-86 - ZONA OCCIDENTE - BOGOTA</t>
  </si>
  <si>
    <t>JULIAN RICARDO PERALTA BENITEZ</t>
  </si>
  <si>
    <t>julianripebe@hotmail.es</t>
  </si>
  <si>
    <t>CRA 10 N° 9-38</t>
  </si>
  <si>
    <t>SANDRA XIMENA ARGUELLES CEBALLOS</t>
  </si>
  <si>
    <t>sanxiar@gmail.com</t>
  </si>
  <si>
    <t>KM 56 N° 147 - 58 CASA 41 MONTECARLO 2 / BOGOTA</t>
  </si>
  <si>
    <t>HECTOR ARTURO MENDEZ GAVIRIA</t>
  </si>
  <si>
    <t>MAGGUITO@YAHOO.COM</t>
  </si>
  <si>
    <t>KRA. 13 A N°109 - 87  APTO 506  - BOGOTA</t>
  </si>
  <si>
    <t>OSWAL EDWARD DIAZ GONZALEZ</t>
  </si>
  <si>
    <t>EDWARDD0912@HOTMAIL.COM</t>
  </si>
  <si>
    <t>CARRERA 101 # 71 C - 24 - BOGOTA</t>
  </si>
  <si>
    <t>IVAN DARIO RAMIREZ RODRIGUEZ</t>
  </si>
  <si>
    <t>IVANDRAMIREZ@PPMCI.COM</t>
  </si>
  <si>
    <t>CALLE 96 NO.45A 40 INTERIOR 8 APTO 401 - ZONA OCCIDENTE - BOGOTA</t>
  </si>
  <si>
    <t>SONIA CATALINA PARDO HERRERA</t>
  </si>
  <si>
    <t>CATAPARDOH@GMAIL.COM</t>
  </si>
  <si>
    <t>AVENIDA CIRCUNVALAR No. 61 - 05 TORRE 3 APTO. 304</t>
  </si>
  <si>
    <t>CARMEN CECILIA AZULA DE TRUJILLO</t>
  </si>
  <si>
    <t>CARRERA 78 #135-77</t>
  </si>
  <si>
    <t>FRANCISCO JAVIER LASPLAZAS ORTIZ</t>
  </si>
  <si>
    <t>DELASPLAZASYOLI@HOTMAIL.COM</t>
  </si>
  <si>
    <t>CALLE 14 A NO 8A - 16 SOGAMOSO</t>
  </si>
  <si>
    <t>MARIA DEL CARMEN RAMIREZ DIAZ</t>
  </si>
  <si>
    <t>CARMENZA.RAMIREZ.DIAZ@HOTMAIL.COM</t>
  </si>
  <si>
    <t>CALLE 24F N 85 B - 85</t>
  </si>
  <si>
    <t>DUVAN SIERRA GOMEZ</t>
  </si>
  <si>
    <t>duvansg8@gmail.com</t>
  </si>
  <si>
    <t>CL. 19 B N ° 30 - 26</t>
  </si>
  <si>
    <t>RAUL ANDRES BAUTISTA RODRIGUEZ</t>
  </si>
  <si>
    <t>raulandresbautista@gmail.com</t>
  </si>
  <si>
    <t>MANZANA 4 CASA 120 COORSERVICIOS</t>
  </si>
  <si>
    <t>LUIS ALBERTO PAREDES DAZA</t>
  </si>
  <si>
    <t>LUISWALLS38@HOTMAIL.COM</t>
  </si>
  <si>
    <t>CALLE 11 A # 78 D 56 TORRE 7 APTO 127 - ZONA OCCIDENTE - BOGOTA</t>
  </si>
  <si>
    <t>LEONARDO JAIRO TORRES CASTILLO</t>
  </si>
  <si>
    <t>leonardojt71@hotmail.com</t>
  </si>
  <si>
    <t>CARRERA 2 N 1 S 79   APTO 107   -  CHIA</t>
  </si>
  <si>
    <t>ALEJANDRO JOSE CAMARGO PLAZAS</t>
  </si>
  <si>
    <t>APRISCOSANTAMARIA@YAHOO.COM</t>
  </si>
  <si>
    <t>CALLE 152 B NO. 73B - 51 APTO 3 - 402</t>
  </si>
  <si>
    <t>LUIS ALBERTO ROSERO ANDRADE</t>
  </si>
  <si>
    <t>lara4767@hotmail.com</t>
  </si>
  <si>
    <t>CLL 68 A N° 68B - 17</t>
  </si>
  <si>
    <t>TC (RA) LUZ MARINA AVILA MARTINEZ</t>
  </si>
  <si>
    <t>RODRIGUEZ762@YAHOO.COM.CO</t>
  </si>
  <si>
    <t xml:space="preserve">VRDA CARREÑO FINCA EL REFUGIO - SOTAQUIRA  </t>
  </si>
  <si>
    <t>VIVIANA MARIA BELTRAN JIMENEZ</t>
  </si>
  <si>
    <t>VIVIS8825@HOTMAIL.COM</t>
  </si>
  <si>
    <t>CALLE 4 N° 30 A - 27 - BOGOTA</t>
  </si>
  <si>
    <t>CARLOS RICARDO WIESNER PERDOMO</t>
  </si>
  <si>
    <t>crwiesp46@yahoo.com</t>
  </si>
  <si>
    <t>CALLE 2ESTE NO. 61 - 05 TORRE 3 APTO 1201 - BOGOTA</t>
  </si>
  <si>
    <t>JORGE LEON GONZALEZ PARRA</t>
  </si>
  <si>
    <t xml:space="preserve">jolegopa62@hotmail.com  </t>
  </si>
  <si>
    <t xml:space="preserve">Carrera 14B # 106-40 - BOGOTA  </t>
  </si>
  <si>
    <t>PATRICIA VALDERRAMA DE RODRIGUEZ</t>
  </si>
  <si>
    <t>rovalcorp@latinmai.com</t>
  </si>
  <si>
    <t>CARRERA 13A NO. 106A - 20-INT2-APTO602 - BOGOTA</t>
  </si>
  <si>
    <t>GLORIA VICTORIA CHAVES MUÑOZ</t>
  </si>
  <si>
    <t>GOYACHAVES65@YAHOO.ES</t>
  </si>
  <si>
    <t xml:space="preserve">Calle 128 No 72-37 - BOGOTA  </t>
  </si>
  <si>
    <t>OLGA MARIELA CORTES HIO</t>
  </si>
  <si>
    <t>OLMACOHIO@HOTMAIL.COM</t>
  </si>
  <si>
    <t>CARRERA 54 A NO 61-37 BARRIO QUIRINAL - BOGOTA</t>
  </si>
  <si>
    <t>FREDY ORLANDO AVENDAÑO MELGAREJO</t>
  </si>
  <si>
    <t>fredyave366@gmail.com</t>
  </si>
  <si>
    <t>CL. 113 N° 83A - 42 INTERIOR 2 APT. 604</t>
  </si>
  <si>
    <t>DAVID GUILLERMO ORTIZ ROMERO</t>
  </si>
  <si>
    <t>davide_fat05@hotmail.com</t>
  </si>
  <si>
    <t>CALLE 11 #  22 - 63 C - CASA 12A - GIRARDOT</t>
  </si>
  <si>
    <t>D0012276</t>
  </si>
  <si>
    <t>OMAR SANTIAGO UNDA GUAYASAMIN</t>
  </si>
  <si>
    <t>santiagounda973@hotmail.com</t>
  </si>
  <si>
    <t>3505348484</t>
  </si>
  <si>
    <t>CRA 16 No 84-56</t>
  </si>
  <si>
    <t>RONAL STICK FONSECA COLMENARES</t>
  </si>
  <si>
    <t>ronal.fonseca4988@correo.policia.gov.co</t>
  </si>
  <si>
    <t>calle 4a # 24-12 - DUITAMA</t>
  </si>
  <si>
    <t>GUILLERMO ISAAC ZEA MOZO</t>
  </si>
  <si>
    <t>sinagma@hotmail.com</t>
  </si>
  <si>
    <t>AC 63 N 78-90 ZONA OCCIDENTE - BOGOTA</t>
  </si>
  <si>
    <t>CARLOS ANGEL PILONIETA RUEDA</t>
  </si>
  <si>
    <t>carlosapilo@hotmail.com</t>
  </si>
  <si>
    <t>ClE 122A  12 11 Apt 415</t>
  </si>
  <si>
    <t>RAFAEL ORLANDO HURTADO GOMEZ</t>
  </si>
  <si>
    <t>rafael.hurtado700@casur.gov.co</t>
  </si>
  <si>
    <t>TRANSVERSAL 33C NO.117-25 Apt 504 ALAMBRA - ZONA OCCIDENTE - BOGOTA DC (CUNDINAMARCA)</t>
  </si>
  <si>
    <t>HERNANDO VICENTE ZAMBRANO LUGO</t>
  </si>
  <si>
    <t xml:space="preserve">	
nestorcsa@gmail.com</t>
  </si>
  <si>
    <t>3002136779</t>
  </si>
  <si>
    <t>CR 56 151 52</t>
  </si>
  <si>
    <t>JUAN DAVID PARRA GARCIA</t>
  </si>
  <si>
    <t>JUANDPARRA06@HOTMAIL.COM</t>
  </si>
  <si>
    <t>3004425725</t>
  </si>
  <si>
    <t>CARRERA 17 N 173 - 52</t>
  </si>
  <si>
    <t>PEDRO LOPEZ CALVO</t>
  </si>
  <si>
    <t>PEDROLC@HOTMAIL.COM</t>
  </si>
  <si>
    <t>Cl 162 N 54 95 CASA 41</t>
  </si>
  <si>
    <t>HERNANDO COLLAZOS VILLAMIZAR</t>
  </si>
  <si>
    <t>HERNANDOCOLLAZOSV@HOTMAIL.COM</t>
  </si>
  <si>
    <t>CARRERA 74A # 167 - 31  TORRE 2 APTO 703 - BOGOTA</t>
  </si>
  <si>
    <t>JOSE HENRY PINTO RODRIGUEZ</t>
  </si>
  <si>
    <t>zeusjhpr@yahoo.es</t>
  </si>
  <si>
    <t>DIAGONAL 57 N° 1-60</t>
  </si>
  <si>
    <t>ANDRES DIAZ</t>
  </si>
  <si>
    <t xml:space="preserve"> ADALGARRA@STEFANINI.COM</t>
  </si>
  <si>
    <t>3204135682</t>
  </si>
  <si>
    <t xml:space="preserve"> Calle 169 B No 75-60</t>
  </si>
  <si>
    <t>MIGUEL ANGEL ORTIZ MONTAÑA</t>
  </si>
  <si>
    <t>migue.ortiz_2812@hotmail.com</t>
  </si>
  <si>
    <t>VEREDA LA LUISA</t>
  </si>
  <si>
    <t>JAIME JIMENEZ PEÑA</t>
  </si>
  <si>
    <t>jaimejp111@yahoo.com.ar</t>
  </si>
  <si>
    <t>Avenida Carrera 68 No. 98 A -51 Unidad 1. Apto. 408 - BOGOTA</t>
  </si>
  <si>
    <t>MARTHA LUCIA GALLO CRISTANCHO</t>
  </si>
  <si>
    <t>maluga39@gmail.com</t>
  </si>
  <si>
    <t>BARRIO EL BOSQUE TORRE M APT. 201LA PERL</t>
  </si>
  <si>
    <t>JOVANI ALEXANDER BENAVIDES QUIMBAYO</t>
  </si>
  <si>
    <t>JOVANIALEXANDERBE@GMAIL.COM</t>
  </si>
  <si>
    <t xml:space="preserve">Calle 139 # 72 - 28 - BOGOTA  </t>
  </si>
  <si>
    <t>CARLOS EDUARDO GARCIA VARGAS</t>
  </si>
  <si>
    <t>VERMANDAVID2009@HOTMAIL.COM</t>
  </si>
  <si>
    <t>CALLE 122 #23-27  APT 504 - ZONA NORTE -  BOGOTA</t>
  </si>
  <si>
    <t>NICOLAS GUZMAN SALAS</t>
  </si>
  <si>
    <t>NICOLASGUZMANSALAS@GMAIL.COM</t>
  </si>
  <si>
    <t>CARRERA 2 # 10-02 - CARTAGENA</t>
  </si>
  <si>
    <t>PEDRO MAURICIO MEDINA MEDELLIN</t>
  </si>
  <si>
    <t>mauriciomedina92@hotmail.com</t>
  </si>
  <si>
    <t>CARRERA 56 B # 127- 04 - BOGOTA</t>
  </si>
  <si>
    <t>PENSEMOS S.A.</t>
  </si>
  <si>
    <t>financiera@pensemos.com</t>
  </si>
  <si>
    <t>CR 29 45 94</t>
  </si>
  <si>
    <t>EDWIN LEONARDO NEITA VELANDIA</t>
  </si>
  <si>
    <t>eleoneitav@gmail.com</t>
  </si>
  <si>
    <t>CARRERA 7 # 5 - 32 APTO 503 - CAJICA</t>
  </si>
  <si>
    <t>RITO ANTONIO CALDERON TRIANA</t>
  </si>
  <si>
    <t>ritocal61@.com</t>
  </si>
  <si>
    <t>3006784157</t>
  </si>
  <si>
    <t>Calle 30 22-196, Apartamento 903 edificio Belmare Teléfono</t>
  </si>
  <si>
    <t>FRANCISCO JAVIER CHAVEZ POUCHARD</t>
  </si>
  <si>
    <t>HALCON1999@GMAIL.COM</t>
  </si>
  <si>
    <t>3108564556</t>
  </si>
  <si>
    <t>AVCRA58#127-59</t>
  </si>
  <si>
    <t>LUIS ALBERTO DIAZ PEÑA</t>
  </si>
  <si>
    <t>ladpvamo@hotmail.com</t>
  </si>
  <si>
    <t>calle 14 N0. 3-59 Apto. 303C Barrio Coburgo Urb. Parque La Colina - FUSAGASUGA</t>
  </si>
  <si>
    <t>PIEDAD EUGENIA PEÑARANDA LARA</t>
  </si>
  <si>
    <t>PIEDADPENARANDA@GMAIL.COM</t>
  </si>
  <si>
    <t>CARRERA 12 # 138 - 54  - BOGOTA</t>
  </si>
  <si>
    <t>WALTER STID MENDEZ VELASQUEZ</t>
  </si>
  <si>
    <t>waltermendezvelasquez@hotmail.com</t>
  </si>
  <si>
    <t>CALLE 8 BIS 70-61</t>
  </si>
  <si>
    <t>COLETTE JACKELINE ARMAND RODRIGUEZ</t>
  </si>
  <si>
    <t>PEDROLOPEZALVAREZ1@HOTMAIL.COM</t>
  </si>
  <si>
    <t>CRA 11 N° 18 - 57  / T:3 APTO 101</t>
  </si>
  <si>
    <t>ANDRES MAURICIO BARBOSA RODRIGUEZ</t>
  </si>
  <si>
    <t>Seet20@hotmail.com</t>
  </si>
  <si>
    <t>Calle 152a no 46 15 - BOGOTA</t>
  </si>
  <si>
    <t>JOSE MANUEL MUÑOZ VESGA</t>
  </si>
  <si>
    <t>JHOSEPTH@YAHOO.COM</t>
  </si>
  <si>
    <t>CALLE 23 N° 33 - 50 - BOGOTA</t>
  </si>
  <si>
    <t>JOSE FERNANDO BARAJAS NOVA</t>
  </si>
  <si>
    <t>CORONELBARAJAS16@HOTMAIL.COM</t>
  </si>
  <si>
    <t>Cr 18  #16 19 Apt 601 CENTRO DUITAMA (BOYACA)</t>
  </si>
  <si>
    <t>WILSON PEREZ BUSTAMANTE</t>
  </si>
  <si>
    <t>QKWILSONP@ICLOUD.COM</t>
  </si>
  <si>
    <t>CARRERA 57 NO.131 A 20 CASA 116 - BOGOTÁ</t>
  </si>
  <si>
    <t>EDGAR HERNANDEZ RUBIANO</t>
  </si>
  <si>
    <t>edheru6228@gmail.com</t>
  </si>
  <si>
    <t>Calle 159  # 54-42 torre3 Apartamento 605 Edificio Mediterraneo - BOGOTA</t>
  </si>
  <si>
    <t>EMILIO MARTINEZ ARIAS</t>
  </si>
  <si>
    <t>JESUCRISTO-1992@HOTMAIL.COM</t>
  </si>
  <si>
    <t>CARRERA 10 A N 120-49</t>
  </si>
  <si>
    <t>MAURICIO FERNANDO SOLANO SANCHEZ</t>
  </si>
  <si>
    <t>MAURICIOFSOLANO@GMAIL.COM</t>
  </si>
  <si>
    <t>CARRERA 17 NO. 103-27 AP. 501  - BOGOTÀ</t>
  </si>
  <si>
    <t>GLORIA SONIA DUQUE DE BARBOSA</t>
  </si>
  <si>
    <t>TATADUQUE2569@GMAI.COM</t>
  </si>
  <si>
    <t>CALLE 131 A Nº 57 A -76</t>
  </si>
  <si>
    <t>DAVID ARTURO GONZALEZ MOJICA</t>
  </si>
  <si>
    <t>david.artur.53@gmail.com</t>
  </si>
  <si>
    <t>CRA.22  N° 29 B 176   APTO 501  - CARTAGENA</t>
  </si>
  <si>
    <t>CARLOS EDUARDO CORREDOR VILLATE</t>
  </si>
  <si>
    <t>CONTABLELMMC@GMAIL.COM</t>
  </si>
  <si>
    <t xml:space="preserve">CARRERA 19 A NO.118 - 75 APTO 103 - BOGOTA  </t>
  </si>
  <si>
    <t>MICHAEL ENRIQUE ALBARRACIN FONSECA</t>
  </si>
  <si>
    <t>michael_af3@hotmail.com</t>
  </si>
  <si>
    <t>CALLE 44C BIS # 51 - 30 BOGOTA</t>
  </si>
  <si>
    <t>MIGUEL ANDRES GARNICA LOPEZ</t>
  </si>
  <si>
    <t>miguelandres73@gmail.com</t>
  </si>
  <si>
    <t xml:space="preserve">Conjunto residencial La Familia - BOGOTA  </t>
  </si>
  <si>
    <t>EDINSON AUGUSTO VALDERRAMA ORTIZ</t>
  </si>
  <si>
    <t>valderrama.ortiz85@gmail.com</t>
  </si>
  <si>
    <t>calle 25b # 101-25 - ZONA OCCIDENTE - BOGOTA</t>
  </si>
  <si>
    <t>MIGUEL RODRIGO TORRADO BADILLO</t>
  </si>
  <si>
    <t>MIGUELTORRADO1603@GMAIL.COM</t>
  </si>
  <si>
    <t>CAALE 19 A N° 82 - 65 TORRE 3  APTO 401 -  HAYUELOS -    BOGOTA</t>
  </si>
  <si>
    <t>JOHANNA ANDREA MONTOYA CIFUENTES</t>
  </si>
  <si>
    <t>JAMC6846@GMAIL.COM</t>
  </si>
  <si>
    <t>CALLE 106 # 18B - 27</t>
  </si>
  <si>
    <t>JOSE ENRIQUE ROJAS PULIDO</t>
  </si>
  <si>
    <t>jerojas5@hotmail.com</t>
  </si>
  <si>
    <t>CARRERA 73A No. 7B-95  CASA 47</t>
  </si>
  <si>
    <t>LUCY MARIELA LEMUS MURCIA</t>
  </si>
  <si>
    <t>lucy.lemus352@casur.gov.co</t>
  </si>
  <si>
    <t>CARRERA  69D NO. 24C- 50 TORRE 4 APTO  702 - ZONA OCCIDENTE - BOGOTA</t>
  </si>
  <si>
    <t>ODIN BEOR PEÑA NARVAEZ</t>
  </si>
  <si>
    <t>odinpena@gmail.com</t>
  </si>
  <si>
    <t xml:space="preserve">Calle 54 bis N 71C =41 - BOGOTA  </t>
  </si>
  <si>
    <t>JEISON DAVID GUERRERO BERMUDEZ</t>
  </si>
  <si>
    <t>jdgb23@hotmail.com</t>
  </si>
  <si>
    <t>CARRERA  93 # 128 - 69 - BOGOTA</t>
  </si>
  <si>
    <t>SANDRA CONSUELO RODRIGUEZ CAMARGO</t>
  </si>
  <si>
    <t>CAAP02@GMAIL.COM</t>
  </si>
  <si>
    <t>3224176253</t>
  </si>
  <si>
    <t>cra 7 # 17 - 83 -  Chia</t>
  </si>
  <si>
    <t>JUAN GUILLERMO GARCIA VARGAS</t>
  </si>
  <si>
    <t>jggvjuan@gmail.com</t>
  </si>
  <si>
    <t xml:space="preserve">cra 4 b n 32 a 06 la francia - IBAGUE  </t>
  </si>
  <si>
    <t>WILLIAN ANDRES PIARPUZAN ARTUNDUAGA</t>
  </si>
  <si>
    <t>andress0909@gmail.com</t>
  </si>
  <si>
    <t>DIAGONAL 16b # 104 - 17 (INT 3 APTO 202) - ZONA NORTE - BOGOTA</t>
  </si>
  <si>
    <t>JUAN JOSE HERNANDEZ SALGAR</t>
  </si>
  <si>
    <t>JUANJOSE4418@HOTMAIL.COM</t>
  </si>
  <si>
    <t>CRA 73 NO 163-64</t>
  </si>
  <si>
    <t>JESUS ALBERTO HENAO ARANGO</t>
  </si>
  <si>
    <t>henaoalberto@yahoo.com</t>
  </si>
  <si>
    <t>CARRERA 57 NO. 148 - 15 APTO 801 - ZONA OCCIDENTE - BOGOTA</t>
  </si>
  <si>
    <t>CESAR AUGUSTO VALDEZ MEMESES</t>
  </si>
  <si>
    <t>andrea0303@gmail.com</t>
  </si>
  <si>
    <t>CALLE 44D No.45-30 T6 APTO501 ETAPA V RAFAEL NUÑEZ</t>
  </si>
  <si>
    <t>GUILLERMO PIEDRAHITA ROZO</t>
  </si>
  <si>
    <t>guilpie@yahoo.es</t>
  </si>
  <si>
    <t>Cl 25 69D   51  TORRE 3 Apt 212</t>
  </si>
  <si>
    <t>LINA ELIANA AVILA LOZANO</t>
  </si>
  <si>
    <t>linn182@gmail.com</t>
  </si>
  <si>
    <t>Calle 6b n 79c-81 - BOGOTA</t>
  </si>
  <si>
    <t>LENYS MARITZA LOZANO CASTRILLON</t>
  </si>
  <si>
    <t>LENYSLOZANO@GMAIL.COM</t>
  </si>
  <si>
    <t>CALLE 23 A # 58-40 - BOGOTA</t>
  </si>
  <si>
    <t>ALINA MARGARITA GONZALEZ MEDINA</t>
  </si>
  <si>
    <t>ALINA11@HOTMAIL.COM</t>
  </si>
  <si>
    <t>CALLE 152 NO13-54 - ZONA NORTE -  BOGOTA</t>
  </si>
  <si>
    <t>MYRIAM LILIANA RAMOS GIL</t>
  </si>
  <si>
    <t>liliana_r.g@hotmail.com</t>
  </si>
  <si>
    <t>CALLE 48 # 72B - 05 APTO 302 - BOGOTA</t>
  </si>
  <si>
    <t>FREDDY ROMEO CHACON ALARCON</t>
  </si>
  <si>
    <t>huracan.aeronaval@gmail.com</t>
  </si>
  <si>
    <t xml:space="preserve">CARRERA 16A # 143 - 21 apto 304 - BOGOTA  </t>
  </si>
  <si>
    <t>CARLOS EDUARDO CHAUSTRE AVENDAÑO</t>
  </si>
  <si>
    <t>CCHAUSTRE@SUPERVIGILANCIA.GOV.CO</t>
  </si>
  <si>
    <t>CARRERA 57 A No 55-40 APTO 502 - BOGOTA</t>
  </si>
  <si>
    <t>JAIRO ANDRES TORO VILLA</t>
  </si>
  <si>
    <t>an3toro@hotmail.com</t>
  </si>
  <si>
    <t>Carre 16 # 7D-15, Apto A01 - ZIPAQUIRA</t>
  </si>
  <si>
    <t>GERMAN ORLANDO RAMOS CALDERON</t>
  </si>
  <si>
    <t>German.ramos@soportelogico.com.co</t>
  </si>
  <si>
    <t>3002111732</t>
  </si>
  <si>
    <t xml:space="preserve"> TRASVERSAL 4 ESTE 61 05</t>
  </si>
  <si>
    <t>JAIME ALBERTO MUÑOZ MARIÑO</t>
  </si>
  <si>
    <t>CACABETO_13@YAHOO.ES</t>
  </si>
  <si>
    <t>KMT 2 CHIA-CAJICA HDA FONTANAR SAUCE  23 - CHIA</t>
  </si>
  <si>
    <t>GERMAN ALEXANDER GOMEZ ARANGUREN</t>
  </si>
  <si>
    <t>german.gomez@correo.policia.gov.co</t>
  </si>
  <si>
    <t>CALLE 45 # 45 - 84 - BOGOTA</t>
  </si>
  <si>
    <t>RAFAEL ANDRES TRIVIÑO BARRERA</t>
  </si>
  <si>
    <t>andresratb1020@hotmail.com</t>
  </si>
  <si>
    <t>KARRERA 8 N° 66A 48 APAR 316</t>
  </si>
  <si>
    <t>JORGE ENRIQUE GONZALEZ POSADA</t>
  </si>
  <si>
    <t>jorgetere@hotmail.com</t>
  </si>
  <si>
    <t>CALLE 98 # 71A - 66 - ZONA OCCIDENTE - BOGOTA</t>
  </si>
  <si>
    <t>JAVIER NICOLAS CASTILLO TURMEQUE</t>
  </si>
  <si>
    <t>NICOLASCASTILLO231223@GMAIL.COM</t>
  </si>
  <si>
    <t>CARRERA 116A NO. 89 A - 30 - BOGOTA</t>
  </si>
  <si>
    <t>GERALDINE FERNANDEZ ALFARO</t>
  </si>
  <si>
    <t>GERALDINEFJB@GMAIL.COM</t>
  </si>
  <si>
    <t>CALLE 96 N°45 A  - 40</t>
  </si>
  <si>
    <t>DIEGO ALEJANDRO CIFUENTES GUTIERREZ</t>
  </si>
  <si>
    <t>ORDNAJEL7530@GMAIL.COM</t>
  </si>
  <si>
    <t xml:space="preserve">Escuela ENAP  </t>
  </si>
  <si>
    <t>LILIA JARAMILLO DE TORRES LILIA</t>
  </si>
  <si>
    <t>ORIOL ALBERTO RAMOS SALAZAR</t>
  </si>
  <si>
    <t>RAMOSONOL@HOTMAIL.COM</t>
  </si>
  <si>
    <t>3106805872</t>
  </si>
  <si>
    <t>CANAPRO</t>
  </si>
  <si>
    <t>GERMAN ALBERTO ROJAS HERNANDEZ</t>
  </si>
  <si>
    <t>BOYACO21@gmail.com</t>
  </si>
  <si>
    <t>CALLE 100# 64-51 TORRE 1 APTO 1703 - BOGOTA</t>
  </si>
  <si>
    <t>LUISA FERNANDA MORENO ABELLO</t>
  </si>
  <si>
    <t>LFMORENO2821@HOTMAIL.COM</t>
  </si>
  <si>
    <t>CARRERA 69 N 86-22 CASA 32</t>
  </si>
  <si>
    <t>DIANA MARCELA  PINEDA RODRIGUEZ</t>
  </si>
  <si>
    <t>marcelapineda@gmail.com</t>
  </si>
  <si>
    <t>Carrera 54 No 123 A - 49 Bogotá</t>
  </si>
  <si>
    <t>ORLANDO SOLORZANO MARTINEZ</t>
  </si>
  <si>
    <t>orsoma_capi2005@yahoo.com</t>
  </si>
  <si>
    <t>CALLE 98 NO 47-66 APTO 5A BARRANQUILLA</t>
  </si>
  <si>
    <t>NELSON JESUS TORO ROJAS</t>
  </si>
  <si>
    <t>nelsontoro1219@gmail.com</t>
  </si>
  <si>
    <t>CL. 91 SUR N0. 23A - 40</t>
  </si>
  <si>
    <t>RAFAEL AVILA SALAS</t>
  </si>
  <si>
    <t>RAANYUVAES1@YAHOO.ES</t>
  </si>
  <si>
    <t xml:space="preserve">carrera 17A #103-85 apto 402 - BOGOTA  </t>
  </si>
  <si>
    <t>RICARDO ABUASSI ESPITIA</t>
  </si>
  <si>
    <t>RICARDOABUASSI@GMAIL.COM</t>
  </si>
  <si>
    <t>CRA 47 # 237 - 80 NOGALES CASA 7</t>
  </si>
  <si>
    <t>ADRIANA CHAVES ZAPATA</t>
  </si>
  <si>
    <t>adriachaza72@hotmail.com</t>
  </si>
  <si>
    <t>CARRERA 50 NO. 106 - 68 APTO 201 - BOGOTA</t>
  </si>
  <si>
    <t>SONIA GUTIERREZ CARRILLO</t>
  </si>
  <si>
    <t>soniagu@hotmail.com</t>
  </si>
  <si>
    <t>CALLE 59 # 56 - 63 APARTAMENTO 732 - ZONA OCCIDENTE - BOGOTA</t>
  </si>
  <si>
    <t>JOSE ALFONSO BAUTISTA PARRA</t>
  </si>
  <si>
    <t>JABP65@HOTMAIL.COM</t>
  </si>
  <si>
    <t>Cl 17 N 32 56 Apt 202 BUACRAMANGA</t>
  </si>
  <si>
    <t>JORGE HERBERTO BENAVIDES SERRANO</t>
  </si>
  <si>
    <t>confeczulmy@hotmail.com</t>
  </si>
  <si>
    <t>CARREA 10B NO. 135A - 57 BARRIO LISBOA - BOGOTA</t>
  </si>
  <si>
    <t>JUAN MANUEL PINZON CARO</t>
  </si>
  <si>
    <t>juanmanuel.pinzon.caro@gmail.com</t>
  </si>
  <si>
    <t>CL. 35  N°  1E -18</t>
  </si>
  <si>
    <t>CARLOS EDWIN HERRERA ORTIZ</t>
  </si>
  <si>
    <t>carlosherreraortiz@gmail.com</t>
  </si>
  <si>
    <t>CALLE 53 # 30 - 14 APTO 604 - BOGOTA</t>
  </si>
  <si>
    <t>JAIME ECHEVERRY ALZATE</t>
  </si>
  <si>
    <t xml:space="preserve">marcelaech@yahoo.es  </t>
  </si>
  <si>
    <t>CALLE 148 N°  7A  - 5</t>
  </si>
  <si>
    <t>CARLOS ENRIQUE VARGAS FORERO</t>
  </si>
  <si>
    <t>carlosevargas_5@hotmail.com</t>
  </si>
  <si>
    <t xml:space="preserve">CARRERA 19 A No.-114 A-32 - BOGOTA  </t>
  </si>
  <si>
    <t>URIEL FRANCISCO WOODCOCK MONTENEGRO</t>
  </si>
  <si>
    <t>uriel.woodcock@bp.com</t>
  </si>
  <si>
    <t>Cl 152  58 C 50</t>
  </si>
  <si>
    <t>LUIS MIGUEL PINEDA HERNANDEZ</t>
  </si>
  <si>
    <t>MIGUEPIN@YAHOO.COM</t>
  </si>
  <si>
    <t>CARRERA 55 Nº 153- 15 APTO 703 INT 3 - ZONA OCCIDENTE - BOGOTA</t>
  </si>
  <si>
    <t>MARTHA CECILIA PELAEZ OCAMPO</t>
  </si>
  <si>
    <t>femazUcaS@hotmail.com</t>
  </si>
  <si>
    <t>CARRERA 45 NUMERO 57-47 - BOGOTA</t>
  </si>
  <si>
    <t>EDWIN ANDRES ALONSO TOLOZA</t>
  </si>
  <si>
    <t>edalton42@gmail.com</t>
  </si>
  <si>
    <t xml:space="preserve">Cra 2 No 10-02 B1 Apto 301 Conjunto residencial la Marina, bocagrande Cartagena </t>
  </si>
  <si>
    <t>BILL ALEXANDER CARRASCAL CARRASCAL</t>
  </si>
  <si>
    <t>BCARRASCALC@GMAIL.COM</t>
  </si>
  <si>
    <t>3156154435</t>
  </si>
  <si>
    <t>C 25b 72 80 interior 16 A 401</t>
  </si>
  <si>
    <t>JEFFERSON DANIEL GERENA ROMERO</t>
  </si>
  <si>
    <t>DANIEL.GERENA@fac.mil.co</t>
  </si>
  <si>
    <t>CALLE 167 N 51 - 40 INT 1 APTO 502</t>
  </si>
  <si>
    <t>JUAN SEBASTIAN GARCIA CAÑADAS</t>
  </si>
  <si>
    <t>juans_10_5@hotmail.com</t>
  </si>
  <si>
    <t>CL. 135 #7-41 T1 APTO 703, BELMIRA</t>
  </si>
  <si>
    <t>LINDA CAROLINA HENSEL RIVEROS</t>
  </si>
  <si>
    <t>CAROHENSEL@GMAIL.COM</t>
  </si>
  <si>
    <t>CALLE 3 SUR # 15A - 217 - CAJICA</t>
  </si>
  <si>
    <t>JORGE ENRIQUE AYALA GONZALEZ</t>
  </si>
  <si>
    <t>jorgeayala1358@gmail.com</t>
  </si>
  <si>
    <t>AVENIDA 15 # 127- B- 33 Apt905 - ZONA NORTE - BOGOTA</t>
  </si>
  <si>
    <t>LUIS HERNANDO VELASQUEZ HERNANDEZ</t>
  </si>
  <si>
    <t>HERNANDOVE@GMAIL.COM</t>
  </si>
  <si>
    <t xml:space="preserve">Calle 156 # 92-64 B1-508 - BOGOTA  </t>
  </si>
  <si>
    <t>LUIS HERNANDO OSORIO DUSSAN</t>
  </si>
  <si>
    <t>proyosorio@yahoo.es</t>
  </si>
  <si>
    <t>Calle 107 A No. 7 A - 81 TO 1 APT 801 - ZONA ORIENTE - BOGOTA</t>
  </si>
  <si>
    <t>GONZALO SOLER MANTILLA</t>
  </si>
  <si>
    <t>gonzalosoler210933@hotmail.com</t>
  </si>
  <si>
    <t>Cr 49 137 60 Apt 802 T 2</t>
  </si>
  <si>
    <t>FRANCISCO ALFONSO CAMARGO SALAS</t>
  </si>
  <si>
    <t>FRANCISCO.CAMARGO.SALAS@GMAIL.COM</t>
  </si>
  <si>
    <t>3183470852</t>
  </si>
  <si>
    <t>CALLE 32 13 83 TORRE 6 APAR 1903</t>
  </si>
  <si>
    <t>FREDDY ALEXANDER BERMONT BARRETO</t>
  </si>
  <si>
    <t>bermontf79@hotmail.com</t>
  </si>
  <si>
    <t>DIAGONAL 107 NO 6-90 - BOGOTA</t>
  </si>
  <si>
    <t>SERGIO LEONARDO ORDUZ BOTIA</t>
  </si>
  <si>
    <t>TRAMITE VIATICOS</t>
  </si>
  <si>
    <t>BASE NAVAL ARC BOLIVAR EDI. FRAGATA</t>
  </si>
  <si>
    <t>MARITZA ESTHER SOLANO IBARRA</t>
  </si>
  <si>
    <t>GERENCIA@INMOBILIARIALAINTEGRACIONSAS.COM</t>
  </si>
  <si>
    <t>calle 135 # 7-42 apto 704 t1 - BOGOTA</t>
  </si>
  <si>
    <t>JULIAN ALBERTO GONZALEZ MORENO</t>
  </si>
  <si>
    <t>juliango@outlook.com</t>
  </si>
  <si>
    <t>Diagonal 167 # 12-69 Interior 27 - ZONA NORTE - BOGOTA</t>
  </si>
  <si>
    <t>JAIME REYES BRETON</t>
  </si>
  <si>
    <t>JAIMEREYESBRETON@GMAIL.COM</t>
  </si>
  <si>
    <t>VIA SIBERIA COTA KM 4.9 CASA 85 CONJUNTO - COTA</t>
  </si>
  <si>
    <t>JUAN DIEGO REYES ORTIZ</t>
  </si>
  <si>
    <t>jreyeso@cendoj.ramajudicial.gov.co</t>
  </si>
  <si>
    <t>3125242582</t>
  </si>
  <si>
    <t>CR 18 N 11A 3 AP 1209</t>
  </si>
  <si>
    <t>GUSTAVO ALFREDO CARDOZO CHAPARRO</t>
  </si>
  <si>
    <t>cardosogustavoa@yahoo.com</t>
  </si>
  <si>
    <t>CALLE 54 #59-35 APTO 202 BOGOTA</t>
  </si>
  <si>
    <t>ANGIE LIZETH SANGUñA MONROY</t>
  </si>
  <si>
    <t>angielizmonroysangu03@gmail.com</t>
  </si>
  <si>
    <t>VEREDA CANOCAS</t>
  </si>
  <si>
    <t>ROMMEL ZAPATA CANO</t>
  </si>
  <si>
    <t>RZAPATAC51@HOTMAIL.COM</t>
  </si>
  <si>
    <t xml:space="preserve">CARRERA 57 No. 53 50 - BOGOTA  </t>
  </si>
  <si>
    <t>ESTEBAN LARROTTA RUIZ</t>
  </si>
  <si>
    <t>esteban.larrotta5188@correo.policia.gov.co</t>
  </si>
  <si>
    <t>Carrera 87 # 17-59 - BOGOTA</t>
  </si>
  <si>
    <t>YOWANY RONCANCIO RONCANCIO</t>
  </si>
  <si>
    <t>yowany.roncancio773@casur.gov.co</t>
  </si>
  <si>
    <t>CALLE 58 #35A58 APTO 503 - ZONA OCCIDENTE - BOGOTA</t>
  </si>
  <si>
    <t>MARIO ALBERTO VALENZUELA PLATA</t>
  </si>
  <si>
    <t>mavplata40@gmail.com</t>
  </si>
  <si>
    <t>Carrera 1A # 6-27 Casa 2 - CHIA</t>
  </si>
  <si>
    <t>SARINA INES FRANGOSO D´ACUNTI</t>
  </si>
  <si>
    <t>SARINAFRAGOSO@HOTMAIL.COM</t>
  </si>
  <si>
    <t>CALLE 44 C # 45 - 53 INTERIOR 2 ATO 504 - BOGOTA</t>
  </si>
  <si>
    <t>JAVIER IGNACIO ORTIZ ROZO</t>
  </si>
  <si>
    <t>JAVIERORTIZROZO@HOTMAIL.COM</t>
  </si>
  <si>
    <t xml:space="preserve">Calle 11# 1A-124, Andes 3, Casa 22 - CHIA  </t>
  </si>
  <si>
    <t>SAMUEL ELALIO FONSECA GUEVARA</t>
  </si>
  <si>
    <t>SAMUELFONCK@GMAIL.COM</t>
  </si>
  <si>
    <t>Cr 47 58 19 Apt 201</t>
  </si>
  <si>
    <t>HASBLEYDY JAZMIN ZAMORA BALLEN</t>
  </si>
  <si>
    <t>jazamora75@gmail.com</t>
  </si>
  <si>
    <t>CALLE 101 NO. 71D-78 - ZONA OCCIDENTE - BOGOTA</t>
  </si>
  <si>
    <t>PATRICIA TERESITA PEÑA FAJARDO</t>
  </si>
  <si>
    <t>PPF82@HOTMAIL.COM</t>
  </si>
  <si>
    <t>CALLE 57 NO. 38A - 45 Apt 501 NICOLAS DE FEDERMAN - ZONA OCCIDENTE - BOGOTA DC (CUNDINAMARCA)</t>
  </si>
  <si>
    <t>YENNY SURLEY VARGAS ALVAREZ</t>
  </si>
  <si>
    <t>yennyvargasj28gmail.com</t>
  </si>
  <si>
    <t>3117843687</t>
  </si>
  <si>
    <t>CR 18 A 125A 32</t>
  </si>
  <si>
    <t>PA1162074</t>
  </si>
  <si>
    <t>HILDA LORENA MORENO OLIER</t>
  </si>
  <si>
    <t>lorenamoreno0768@gmail.com</t>
  </si>
  <si>
    <t>50766759909</t>
  </si>
  <si>
    <t>AV RAMON ARIAS - EL CARMEN</t>
  </si>
  <si>
    <t>JHONIER ANDRES ARIAS CASTAÑO</t>
  </si>
  <si>
    <t>estefagomezesteban89@gmail.com</t>
  </si>
  <si>
    <t>CRA 4B 21A 116  CARTAGO</t>
  </si>
  <si>
    <t>HECTOR ANTONIO GARCIA RIVAS</t>
  </si>
  <si>
    <t>h.garciarivas@gmail.com</t>
  </si>
  <si>
    <t>Cl 50 No 51 30 ANDES</t>
  </si>
  <si>
    <t>Beiba Oliva de Jesus Caro Quiroz</t>
  </si>
  <si>
    <t>beivaoliva@yahoo.es</t>
  </si>
  <si>
    <t>Calle 21 # 22 - 10 / Sincelejo</t>
  </si>
  <si>
    <t>MARTHA LILIANA DEL SOCORRO QUINTERO MARTINEZ</t>
  </si>
  <si>
    <t>mlqm18@hotmail.es</t>
  </si>
  <si>
    <t>Carrera 8 A # 21 - 71 / Cartago, Valle del Cauca</t>
  </si>
  <si>
    <t>LUZ SORAYA ANGEL ANGEL E.U</t>
  </si>
  <si>
    <t>laboratoriosisa@gmail.com</t>
  </si>
  <si>
    <t>3223993663</t>
  </si>
  <si>
    <t>CL 15 15 71 ED EL PASAJE</t>
  </si>
  <si>
    <t>LEONEL ARTURO RODRIGUEZ VARGAS</t>
  </si>
  <si>
    <t>leonelfith889@gmail.com</t>
  </si>
  <si>
    <t>3054647161</t>
  </si>
  <si>
    <t>CR 1 H 13 53</t>
  </si>
  <si>
    <t>María Esperanza Beltrán</t>
  </si>
  <si>
    <t>dibi.grute@policia.gov.co</t>
  </si>
  <si>
    <t>CALLE  44 No. 50 - 51</t>
  </si>
  <si>
    <t>SOPHIA DEL MAR AMADOR TORRES</t>
  </si>
  <si>
    <t>sophiadelmar91@hotmail.com</t>
  </si>
  <si>
    <t>CL. 95 N. 71-75</t>
  </si>
  <si>
    <t>MARIA CECILIA CATALINA RIOS VILLAVERDE DE IGLESIAS</t>
  </si>
  <si>
    <t>tomjimenez10@hotmail.com</t>
  </si>
  <si>
    <t>Calle 30 # 50-45, Sky Blue Tower 2, apto 301, Sincelejo.</t>
  </si>
  <si>
    <t>AMPARO DE LOURDES FRIAS PARADA</t>
  </si>
  <si>
    <t>ampif_04hotmail.com</t>
  </si>
  <si>
    <t>3142406603</t>
  </si>
  <si>
    <t>CR 3 22 76 LA TALANQUERA</t>
  </si>
  <si>
    <t>BEATRIZ CAMACHO DE URIBE</t>
  </si>
  <si>
    <t>beatrizdeuribe@yahoo.com</t>
  </si>
  <si>
    <t>CRA 39  #48-06 APT 701 Bogotá</t>
  </si>
  <si>
    <t>HUGO EDUARDO ROJAS DIAZ</t>
  </si>
  <si>
    <t>hugor46@yahoo.com</t>
  </si>
  <si>
    <t xml:space="preserve">Carrera 7A # 106-75 Apto 401 - BOGOTA  </t>
  </si>
  <si>
    <t>CESAR CAMILO MEDINA SUAREZ</t>
  </si>
  <si>
    <t>CAMILOMEDINA83@HOTMAIL.COM</t>
  </si>
  <si>
    <t>CALLE 123 N° 114 - 10 MANZANA 16 CASA 15</t>
  </si>
  <si>
    <t>PA1150926</t>
  </si>
  <si>
    <t>FALLETA EDIVURGA ALLEN HERRERA DE BARRERA</t>
  </si>
  <si>
    <t>fayettallen@gmail.com</t>
  </si>
  <si>
    <t>50766751949</t>
  </si>
  <si>
    <t>ALEXANDER GARCIA SAAVEDRA</t>
  </si>
  <si>
    <t>algasa10@gmail.com</t>
  </si>
  <si>
    <t>CL. 144 # 13-84  cedritoS</t>
  </si>
  <si>
    <t>GERMAN SAAVEDRA PRADO</t>
  </si>
  <si>
    <t>claudia5pala@hotmail.com</t>
  </si>
  <si>
    <t>CARRERA 9A NO. 117A - 65 - BOGOTA</t>
  </si>
  <si>
    <t>ZORAYA ALEXANDRA BAUTISTA OROSTEGUI</t>
  </si>
  <si>
    <t>zalexandra2014@gmail.com</t>
  </si>
  <si>
    <t>Calle 104 No.14A -44 apt. 502 - BOGOTA</t>
  </si>
  <si>
    <t>RICHARD EDUARDO DURAN VILLANUEVA</t>
  </si>
  <si>
    <t>redvhotchili@gmail.com</t>
  </si>
  <si>
    <t xml:space="preserve">CALLE 23h # 96f 07 - BOGOTA  </t>
  </si>
  <si>
    <t>ROSSMA JUDITH MORALES FONTALVO</t>
  </si>
  <si>
    <t>rossma2149@hotmail.com</t>
  </si>
  <si>
    <t>3156960672</t>
  </si>
  <si>
    <t>CR 49C 99 106 AP 202</t>
  </si>
  <si>
    <t>EDILBERTO MELFID GARZON SANCHEZ</t>
  </si>
  <si>
    <t>EDILMEGAR@GMAIL.COM</t>
  </si>
  <si>
    <t>CALLE 19 # 22-105  CASA  61  - GIRARDOT</t>
  </si>
  <si>
    <t>OSCAR DARIO SARMIENTO ARISTIZABAL</t>
  </si>
  <si>
    <t>oscarsarmiento1123@gmail.com</t>
  </si>
  <si>
    <t>Casa fiscal batallon vencedores - CARTAGO</t>
  </si>
  <si>
    <t>BRAYAN LEONARDO RAMIREZ FERNANDEZ</t>
  </si>
  <si>
    <t>brayanramirezfernandez@gmail.com</t>
  </si>
  <si>
    <t>BARRACAS OCIALES SOLTEROS GACAS</t>
  </si>
  <si>
    <t>MARTHA GUARIN DE SIERRA</t>
  </si>
  <si>
    <t>martha.guarindesierra@hotmail.com</t>
  </si>
  <si>
    <t>CALLE 161 A #19A-34 Bogotá</t>
  </si>
  <si>
    <t>ROSALIA MENDOZA OCHOA</t>
  </si>
  <si>
    <t>yennyvargasj28@gmail.com</t>
  </si>
  <si>
    <t>3217798592</t>
  </si>
  <si>
    <t>CL 52 49 09</t>
  </si>
  <si>
    <t>DEWAR RAUL CANO QUINTERO</t>
  </si>
  <si>
    <t>dewarcano@gmail.com</t>
  </si>
  <si>
    <t>Calle 57 b # 45-31 - BOGOTA</t>
  </si>
  <si>
    <t>JUAN SEBASTIAN GONZALEZ JARAMILLO</t>
  </si>
  <si>
    <t>JUSEGOJA@HOTMAIL.COM</t>
  </si>
  <si>
    <t>CLL 62 No. 3B-98</t>
  </si>
  <si>
    <t>ANDRES MAURICIO LUGO RODRIGUEZ</t>
  </si>
  <si>
    <t>ANDRESML82@HOTMAIL.COM</t>
  </si>
  <si>
    <t>CALLE 44B # 55 - 04 BOGOTA</t>
  </si>
  <si>
    <t>MARIA ESPERANZA ELLES DOMINGUEZ</t>
  </si>
  <si>
    <t>draelles@outlook.es</t>
  </si>
  <si>
    <t>Transversal 32 # 34 -61 / Sincelejo</t>
  </si>
  <si>
    <t>JUAN SEBASTIAN CUBIDES PEROZA</t>
  </si>
  <si>
    <t>SEBASTIAN.CUBIDES@ICLOUD.COM</t>
  </si>
  <si>
    <t>CRA 68 D # 67A - 13</t>
  </si>
  <si>
    <t>GRACIELA LEON DE VEGA</t>
  </si>
  <si>
    <t>graxiela@gmail.com</t>
  </si>
  <si>
    <t>TRANS 13 # 117-47</t>
  </si>
  <si>
    <t>EDGAR ARMANDO MARIÑO PINZON</t>
  </si>
  <si>
    <t>MPARMANDO06@GMAIL.COM</t>
  </si>
  <si>
    <t>CALLE 23D N° 95B - 55 APTO 405 A</t>
  </si>
  <si>
    <t>EDNA LUCIA JIMENEZ GARAVITO</t>
  </si>
  <si>
    <t>ednaluciaj20@gmail.com</t>
  </si>
  <si>
    <t>3124811846</t>
  </si>
  <si>
    <t>CALLE 13 No 5-73 BARRIO FUNDADORES</t>
  </si>
  <si>
    <t>MARIA EUGENIA RIVAS VDA DE BEDOYA</t>
  </si>
  <si>
    <t>UFERIVAS@HOTMAIL.COM</t>
  </si>
  <si>
    <t>AVENIDA 116 NO 50 A - 09 APT 108 B 1F - BOGOTA</t>
  </si>
  <si>
    <t>NINI JOHANA MORALES LANDAZABAL</t>
  </si>
  <si>
    <t>ninijmoralesl@hotmail.com</t>
  </si>
  <si>
    <t xml:space="preserve">Calle 41 9a 39 Barrio Bulevar Granada Meta </t>
  </si>
  <si>
    <t>EDUARDO URIBE FRANCO</t>
  </si>
  <si>
    <t xml:space="preserve">eduribester@gmail.com  </t>
  </si>
  <si>
    <t xml:space="preserve">Calle 56 No. 59-55 Bl. 90 Int. 7 Ap. 401 - BOGOTA  </t>
  </si>
  <si>
    <t>JORGE WILMER MEJIA ACHICANOY</t>
  </si>
  <si>
    <t>georgemejia.8702@gmail.com</t>
  </si>
  <si>
    <t>CALLE 9 NO. 69D NO. 34 APTO 401 - BOGOTA</t>
  </si>
  <si>
    <t>DAVID MELO BURBANO</t>
  </si>
  <si>
    <t>davidmeloburbano8@gmail.com</t>
  </si>
  <si>
    <t>CALLE 106 N° 7 CANTON NORTE</t>
  </si>
  <si>
    <t>CARLOS BURGOS GONZALEZ</t>
  </si>
  <si>
    <t>CARLOSBURGOSR@HOTMAIL.COM</t>
  </si>
  <si>
    <t>AV CHILACOS Nº11 -17</t>
  </si>
  <si>
    <t>INES SALAZAR ROMERO</t>
  </si>
  <si>
    <t>anarome58@hotmail.com</t>
  </si>
  <si>
    <t>Cr 50 #15-20</t>
  </si>
  <si>
    <t>CINDY CATALINA BURGOS ZAMBRANO</t>
  </si>
  <si>
    <t>ktasmile84@gmail.com</t>
  </si>
  <si>
    <t>CARRERA 52 # 14 40 CONJ LA FONTANA TO 4 AP1731</t>
  </si>
  <si>
    <t>JUAN CARLOS  SANCHEZ MUÑOZ</t>
  </si>
  <si>
    <t>juancho2678@hotmail.com</t>
  </si>
  <si>
    <t>3142516224</t>
  </si>
  <si>
    <t>CALLE 14 SUR No 48 B 61</t>
  </si>
  <si>
    <t>JORGE HERNAN GARCIA</t>
  </si>
  <si>
    <t>jorgehernangarcia@yahoo.es</t>
  </si>
  <si>
    <t>DARIO MONJE CORTES</t>
  </si>
  <si>
    <t>dario.monjec48@gmail.com</t>
  </si>
  <si>
    <t xml:space="preserve">Calle 44c #45-53 - BOGOTA  </t>
  </si>
  <si>
    <t>YOEL ERNESTO ROMERO PARRA</t>
  </si>
  <si>
    <t>yoelernesto23@hotmail.es</t>
  </si>
  <si>
    <t>Calle 13 sur # 6-85 este conjunto residencial rincón de San Nicolás bloque D1 apartamento 419 - BOGOTA</t>
  </si>
  <si>
    <t>OLGA LUCIA CARDENAS GONZALEZ</t>
  </si>
  <si>
    <t>OLCARDENAS@LIVE.COM</t>
  </si>
  <si>
    <t>CALLE 120 NO 71 A - 16 NIZA - BOGOTA</t>
  </si>
  <si>
    <t>María Nancy Rojas Muñoz</t>
  </si>
  <si>
    <t>mariananc80@gmail.com</t>
  </si>
  <si>
    <t>AK 30 62 15 AP 602</t>
  </si>
  <si>
    <t>BLANCA NYDIA URIBE VDA DE CHACON</t>
  </si>
  <si>
    <t>blanca.uribe558@casur.gov.co</t>
  </si>
  <si>
    <t>AVENIDA 15  118-62 APTO 201</t>
  </si>
  <si>
    <t>ANDRES CAMILO URREA LOPEZ</t>
  </si>
  <si>
    <t>andresulopez@hotmail.com</t>
  </si>
  <si>
    <t>CRA 4C #13-02 ETAPA 1 BOQUE 2 CASA 8 FUNSA</t>
  </si>
  <si>
    <t>MANUEL FERNANDO COY VILLAMIL</t>
  </si>
  <si>
    <t>manuelefec@hotmail.com</t>
  </si>
  <si>
    <t>CACOM-4 CFO No. 25</t>
  </si>
  <si>
    <t>NICOLAS POSADA</t>
  </si>
  <si>
    <t>nicolasposada@gmail.com</t>
  </si>
  <si>
    <t>carrera 56 # 152 B - 60 Bogota</t>
  </si>
  <si>
    <t>MAURICIO ALBERTO SANCHEZ BRICEÑO</t>
  </si>
  <si>
    <t>sanchezbma@gmail.com</t>
  </si>
  <si>
    <t>Base naval arc Málaga casa A9 - BUENAVENTURA</t>
  </si>
  <si>
    <t>IVAN BERNARDO SALCEDO HERNANDEZ</t>
  </si>
  <si>
    <t>ibsalcedo@hotmail.com</t>
  </si>
  <si>
    <t>3153036183</t>
  </si>
  <si>
    <t>Loma Naranja 4-324 San Andres</t>
  </si>
  <si>
    <t>FERNANDO ANTONIO DIAZ FLOREZ</t>
  </si>
  <si>
    <t>fernandoadiazflorez@gmail.com</t>
  </si>
  <si>
    <t>CARRERA 16A # 143 -05 APTO 304 - BOGOTA</t>
  </si>
  <si>
    <t>LUIS HERNANDO SANDOVAL PINZON</t>
  </si>
  <si>
    <t>sandos0919@gmail.com</t>
  </si>
  <si>
    <t>CARRERA 68 NO. 24 A - 50 - BOGOTA</t>
  </si>
  <si>
    <t>ANA ADILA LOPEZ NAVARRETE</t>
  </si>
  <si>
    <t>juclop19@gmail.com</t>
  </si>
  <si>
    <t>AK 72 # 152 b - 79 casa 62 - BOGOTA</t>
  </si>
  <si>
    <t>VICTORIA CONSUELO ALVARADO DIAZ</t>
  </si>
  <si>
    <t>CONSUEALVARADO@HOTMAIL.COM</t>
  </si>
  <si>
    <t>carrera 19 # 21-60 - PAIPA</t>
  </si>
  <si>
    <t>MARTHA LILIANA SALAZAR BERNAL</t>
  </si>
  <si>
    <t>marthalisalazar@gmail.com</t>
  </si>
  <si>
    <t>Calle 127 # 14-54 oficina 608   Bogota</t>
  </si>
  <si>
    <t>PABLO ANDRES PINZON RAMIREZ</t>
  </si>
  <si>
    <t>rosillo2@hotmail.com</t>
  </si>
  <si>
    <t xml:space="preserve">Transversal 80 #215-30 casa42 - BOGOTA  </t>
  </si>
  <si>
    <t>GLORIA VALDERRAMA</t>
  </si>
  <si>
    <t>asistentedireccion@clubmilitar.gov.co</t>
  </si>
  <si>
    <t>MARIA FERNANDA BLANCO GRANADOS</t>
  </si>
  <si>
    <t>mafebkanco95@gmail.com</t>
  </si>
  <si>
    <t>CARRERA 31 14-34</t>
  </si>
  <si>
    <t>MYRIAM OLIVEROS NUñEZ</t>
  </si>
  <si>
    <t>MYRIAMOLIVEROSN@ HOTMAIL.COM</t>
  </si>
  <si>
    <t>CALLE 45 NO. 45 - 84 INT 2  APTO 404</t>
  </si>
  <si>
    <t>MAYERLY EDELMIRA ZAPATA RODRIGUEZ</t>
  </si>
  <si>
    <t>mayomed2@gmail.com</t>
  </si>
  <si>
    <t xml:space="preserve">Carrera 64 A NO. 22-14 T2 AP401 - BOGOTA  </t>
  </si>
  <si>
    <t>SANDRA PATRICIA CUTA LOPEZ</t>
  </si>
  <si>
    <t>Paticuta123@gmail.com</t>
  </si>
  <si>
    <t>3209469087</t>
  </si>
  <si>
    <t>Calle 17 D # 103A - 31</t>
  </si>
  <si>
    <t>GLORIA SUAREZ DE HERNANDEZ</t>
  </si>
  <si>
    <t>GLORIASUAREZH@GMAIL.COM</t>
  </si>
  <si>
    <t>CRA 16 N° 134 - 37 CASA 2</t>
  </si>
  <si>
    <t>JUAN FRANCISCO PACATEQUE ACEVEDO</t>
  </si>
  <si>
    <t>PACOSMIL@HOTMAIL.COM</t>
  </si>
  <si>
    <t>CALLE 45 NO. 45- 47 INT. 4 APTO 604 - OCCIDENTE - BOGOTÁ</t>
  </si>
  <si>
    <t>MAURICIO GOMEZ GUZMAN</t>
  </si>
  <si>
    <t>mauricio.gomez391@casur.gov.co</t>
  </si>
  <si>
    <t>Cl 138 N 66 30  CASA N 2</t>
  </si>
  <si>
    <t>VICTOR MANUEL SANDOVAL LAGOS</t>
  </si>
  <si>
    <t>VIMASALA@YAHOO.ES</t>
  </si>
  <si>
    <t>CALLE 73 N°113 A - 80</t>
  </si>
  <si>
    <t>LEONARDO RAMIRO CRUZ CRUZ</t>
  </si>
  <si>
    <t>LEONARDO.CRUZCRUZ@GMAIL.COM</t>
  </si>
  <si>
    <t xml:space="preserve">Calle152B #56-75 casa 77 - BOGOTA  </t>
  </si>
  <si>
    <t>CARLOS JARAMILLO ALVAREZ</t>
  </si>
  <si>
    <t>cmjaramillo@YAHOO.com</t>
  </si>
  <si>
    <t>CRA 17 NO 136 - - 73 APT 105</t>
  </si>
  <si>
    <t>LUIS FERNANDO NUÑEZ PARRA</t>
  </si>
  <si>
    <t>luiswalter48@gmail.com</t>
  </si>
  <si>
    <t>cll130C No. 59D-75 ap 605 T 1</t>
  </si>
  <si>
    <t>LILIANA MARIA FORONDA HERNANDEZ</t>
  </si>
  <si>
    <t>JEINER YUPFREDY PRIETO CASTRO</t>
  </si>
  <si>
    <t>jeinerprieto@outlook.com</t>
  </si>
  <si>
    <t>carrera 25 # 11A bis 28 - SOGAMOSO</t>
  </si>
  <si>
    <t>CARLOS MATIZ FONSECA</t>
  </si>
  <si>
    <t>PATRICITA5758@HOTMAIL.COM</t>
  </si>
  <si>
    <t>Calle 136 #59A-43 Ap903 int2 Agrupacion Prados de la Colina 1 - ZONA OCCIDENTE - BOGOTA</t>
  </si>
  <si>
    <t>JAIME RICARDO RINCON CHAPARRO</t>
  </si>
  <si>
    <t>IBETTECAROLINA@GMAIL.COM</t>
  </si>
  <si>
    <t xml:space="preserve"> cra 2 45 48</t>
  </si>
  <si>
    <t>MARIA PAOLA NAVIA COLOMA</t>
  </si>
  <si>
    <t>PAOLANAVIACOLOMA@GMAIL.COM</t>
  </si>
  <si>
    <t>CALLE 169 B 75-73 CASA 12 - BOGOTA</t>
  </si>
  <si>
    <t>OSCAR HERNANDO JEREZ CUELLAR</t>
  </si>
  <si>
    <t>JOSCARJEREZ@HOTMAIL.COM</t>
  </si>
  <si>
    <t>CRA 57 N° 134 A - 35 CASA 23 / BOGOTA</t>
  </si>
  <si>
    <t>CONSUELO LINARES DE PARGA</t>
  </si>
  <si>
    <t xml:space="preserve">	
consuelolinares71@gmail.com</t>
  </si>
  <si>
    <t>CALLE 127A NO. 5C-41 Torre 1 Apto 203 - ZONA ORIENTE - BOGOTA</t>
  </si>
  <si>
    <t>GILBERT EDUARDO ARTEAGA AREVALO</t>
  </si>
  <si>
    <t>grisero1114@hotmail.com</t>
  </si>
  <si>
    <t>CALLE 16 C # 14A-38 CASA 1</t>
  </si>
  <si>
    <t>CARLOS ANDRES PEREZ PARODY</t>
  </si>
  <si>
    <t>carlos.perez.pa@armada.mil.co</t>
  </si>
  <si>
    <t>CL. 27 A N° 7 - 44</t>
  </si>
  <si>
    <t>DOUGLAS BERRIO ZAPATA</t>
  </si>
  <si>
    <t>Djuridica@bancodeoccidente.com.co</t>
  </si>
  <si>
    <t>Carrera 13 No. 26 A - 47 PISO 8</t>
  </si>
  <si>
    <t>YEID JAVIER CRUZ CASTILLO</t>
  </si>
  <si>
    <t>yeidcruz@gmail.com</t>
  </si>
  <si>
    <t>KRA. 7 N° 103 EDIFICIO SNATA APTO 302</t>
  </si>
  <si>
    <t>BLANCA LILIA  ROJAS DE MUESES</t>
  </si>
  <si>
    <t>BLILIAR@HOTMAIL.COM</t>
  </si>
  <si>
    <t>cra 16a # 152a-59 apto 203 Balcones de San Carlos - BOGOTA</t>
  </si>
  <si>
    <t>JUAN PABLO SALAZAR CLAVIJO</t>
  </si>
  <si>
    <t>juan.salazar.c@armada.mil.co</t>
  </si>
  <si>
    <t>Escuela Naval, Barrio manzanillo, casa 136 - CARTAGENA</t>
  </si>
  <si>
    <t>JOSE FERNANDO BETANCUR GARCIA</t>
  </si>
  <si>
    <t>JFBETANCUR38@GMAIL.COM</t>
  </si>
  <si>
    <t>CALLE 152 # 9- 80 BOGOTá CEDRO VERDE</t>
  </si>
  <si>
    <t>DAVID ALFONSO GAITAN RUIZ</t>
  </si>
  <si>
    <t>davidgaitan36@hotmail.com</t>
  </si>
  <si>
    <t xml:space="preserve">Calle 152 B N 72-52 - BOGOTA  </t>
  </si>
  <si>
    <t>JOHN ALEXANDER CARLOS ROJAS</t>
  </si>
  <si>
    <t>john.carlos@correo.policia.gov.co</t>
  </si>
  <si>
    <t>CARRERA 97  20B-10</t>
  </si>
  <si>
    <t>OSCAR ERNESTO RIOS SEGURA</t>
  </si>
  <si>
    <t>Oscarerioss@gmail.com</t>
  </si>
  <si>
    <t>3224436583</t>
  </si>
  <si>
    <t xml:space="preserve"> Calle 127 B Bis 46-28</t>
  </si>
  <si>
    <t>LUNA VALENTINA CANTOR FONSECA</t>
  </si>
  <si>
    <t>lunavale92@gmail.com</t>
  </si>
  <si>
    <t>3103793626</t>
  </si>
  <si>
    <t>CL 134 BIS 89A 05 CASA 1</t>
  </si>
  <si>
    <t>WILMAN RAUL AMAYA PLATA</t>
  </si>
  <si>
    <t>wilamayajurid@gmail.com</t>
  </si>
  <si>
    <t>DIAGONAL 17 # 150 - TRANSVERSAL 52 - CARTAGENA</t>
  </si>
  <si>
    <t>JOSE MIGUEL VILLAR JIMENEZ</t>
  </si>
  <si>
    <t>jose.villar391@casur.gov.co</t>
  </si>
  <si>
    <t>CALLE 134 A NO. 57 A - 35 ATICOS 2 - ZONA OCCIDENTE - BOGOTÀ</t>
  </si>
  <si>
    <t>ANA SOFIA PARRA JARA</t>
  </si>
  <si>
    <t>ANASOPARRA@GMAIL.COM</t>
  </si>
  <si>
    <t>CARRERA 20 # 137-68 APTO 502 - BOGOTA</t>
  </si>
  <si>
    <t>DEIBY FABIAN ALFONSO LESMES</t>
  </si>
  <si>
    <t>deiby.alfonso@correo.policia.gov.co</t>
  </si>
  <si>
    <t>CALLE 28 SUR#29C-07 BOGOTA</t>
  </si>
  <si>
    <t>AMPARO RAMOS MORA</t>
  </si>
  <si>
    <t>amparo.ramos.mizc@gmail.com</t>
  </si>
  <si>
    <t>Encenillos de Sindamanoy, casa 9, etapa Verona - CHIA</t>
  </si>
  <si>
    <t>CARLOS ALBERTO ARIAS PAEZ</t>
  </si>
  <si>
    <t>CAAPMCGE@YAHOO.COM</t>
  </si>
  <si>
    <t>CALLE 107 A N° 7 C - 50 TORRE 1 APTO 1201</t>
  </si>
  <si>
    <t>ENRIQUE MORALES CRUZ</t>
  </si>
  <si>
    <t>DR.EN.MORALES@GMAIL.COM</t>
  </si>
  <si>
    <t>CARRERA 16A NO. 86A - 57 - BOGOTA</t>
  </si>
  <si>
    <t>JOSE IGNACIO BAEZ VEGA</t>
  </si>
  <si>
    <t>JOSEIGNACIOBAEZVEGA@HOTMAIL.COM</t>
  </si>
  <si>
    <t>Cl 55  28   49 BARRIO MIRIÑADO</t>
  </si>
  <si>
    <t>RICHARD WILSON ALVAREZ CUJABANTE</t>
  </si>
  <si>
    <t>ALVAREZR_0408@YAHOO.COM</t>
  </si>
  <si>
    <t>CALLE 182 N°51 - 24  CASA 1 - BOGOTA</t>
  </si>
  <si>
    <t>LUIS HERNAN TUTALCHA RUIZ</t>
  </si>
  <si>
    <t>luishernantutalcha@gamail.com</t>
  </si>
  <si>
    <t>3206945293</t>
  </si>
  <si>
    <t>CALLE 119 A No 57-60</t>
  </si>
  <si>
    <t>MAURICIO HERNANDEZ AVELLANEDA</t>
  </si>
  <si>
    <t>maurihdz89@gmail.com</t>
  </si>
  <si>
    <t>CALLE 19A NO. 80A - 51 TORRE 5 APTO A306 - BOGOTA</t>
  </si>
  <si>
    <t>NELSON VELASQUEZ PARRADO</t>
  </si>
  <si>
    <t>nevepa@yahoo.com</t>
  </si>
  <si>
    <t>CRA 58 C N° 147 - 81</t>
  </si>
  <si>
    <t>JAIME JEFFERSON PEÑA PINZON</t>
  </si>
  <si>
    <t>jaimeyefer@gmail.com</t>
  </si>
  <si>
    <t>CARRERA 8 NO. 96-60 APTO 303</t>
  </si>
  <si>
    <t>EDGARDO JOSE BARACALDO PAYARES</t>
  </si>
  <si>
    <t>edgardobaracaldo@hotmail.com</t>
  </si>
  <si>
    <t xml:space="preserve">CALLE 145 N° 7 B 91   APTO  103   - BOGOTA  </t>
  </si>
  <si>
    <t>CAMILO  SEBASTIAN ZUÑIGA MEDINA</t>
  </si>
  <si>
    <t>czm765@hotmail.com</t>
  </si>
  <si>
    <t>3187836116</t>
  </si>
  <si>
    <t>AV-PROVIDENCIA 1-105</t>
  </si>
  <si>
    <t>JORGE IVAN GUERRA CARDONA</t>
  </si>
  <si>
    <t>JORGEGUERRA769@GMAIL.COM</t>
  </si>
  <si>
    <t>CARRERA 11 A # 5B - 23 - MIRANDA, CAUCA</t>
  </si>
  <si>
    <t>ALBA CENEIDA ARIAS DIAZ</t>
  </si>
  <si>
    <t>ALBA-ARIAS@HOTMAIL.COM</t>
  </si>
  <si>
    <t>3104537993</t>
  </si>
  <si>
    <t>DORIS AMPARO RINCON NUMPAQUE</t>
  </si>
  <si>
    <t>DORISAMPARO75@GMAIL.COM</t>
  </si>
  <si>
    <t>Carrera 103b 152c 64 apto 407 - BOGOTA</t>
  </si>
  <si>
    <t>JOSE DOMINGO MURCIA FLORIAN</t>
  </si>
  <si>
    <t>jose.murcia199@casur.gov.co</t>
  </si>
  <si>
    <t>CR 49 B 128 B 62  LAS VILLAS   BOGOTA DC (CUND</t>
  </si>
  <si>
    <t>DIEGO ENRIQUE PARRA MONTAÑEZ</t>
  </si>
  <si>
    <t>kiken56@hotmail.com</t>
  </si>
  <si>
    <t xml:space="preserve">calle34n av 3norte 169 - CALI  </t>
  </si>
  <si>
    <t>MARIA CRISTINA URIBE CASTRO</t>
  </si>
  <si>
    <t>mariacuribe253@gmail.com</t>
  </si>
  <si>
    <t xml:space="preserve">cll 129 b # 55-20 apt 101 bl 2 ATALAYA DE IBERIA, BARRIO IBERIA - BOGOTA  </t>
  </si>
  <si>
    <t>LUCIA TERESA PAZ MONTUFAR</t>
  </si>
  <si>
    <t>LUCIAPAZMONTUFAR@HOTMAIL.COM</t>
  </si>
  <si>
    <t xml:space="preserve">carrera 15 No. 119 - 48, apartamento 502 - BOGOTA  </t>
  </si>
  <si>
    <t>LEONEL HUMBERTO SALAMANCA AMEZQUITA</t>
  </si>
  <si>
    <t>HUMBERTOARTILLERO@GMAIL.COM</t>
  </si>
  <si>
    <t xml:space="preserve">Carrera 15 # 14-67 apto 301 - DUITAMA  </t>
  </si>
  <si>
    <t>LUZ AMPARO BETANCOURTH MENDEZ</t>
  </si>
  <si>
    <t>luccecita73@gmail.com</t>
  </si>
  <si>
    <t>CALLE 155  N° 9- 50 CASA 123  -   BOGOTA</t>
  </si>
  <si>
    <t>EDINSON CALA CALDERON</t>
  </si>
  <si>
    <t>yaca317@hotmail.com</t>
  </si>
  <si>
    <t>CALLE 5 SUR NO. 5 - 86 CASA 2 - SOCORRO</t>
  </si>
  <si>
    <t>JOHN MARIO MARTINEZ PINEDA</t>
  </si>
  <si>
    <t>JOHNMARIOMP@HOTMAIL.COM</t>
  </si>
  <si>
    <t>3106890394</t>
  </si>
  <si>
    <t>CALLE 116 N 47 A 36 APTO 103</t>
  </si>
  <si>
    <t>CARLOS ANDRES TOVAR HERRERA</t>
  </si>
  <si>
    <t>DORISVIASUS13@GMAIL.COM</t>
  </si>
  <si>
    <t>CRA. 86 N.77-35 INT 1 APTO 302</t>
  </si>
  <si>
    <t>NOHORA RODRIGUEZ BEJARANO</t>
  </si>
  <si>
    <t>nohorita16@hotmail.com</t>
  </si>
  <si>
    <t>CARRERA 8 A  153-56 INT. 16 APTO 101</t>
  </si>
  <si>
    <t>ERNESTO NIÑO BENITO</t>
  </si>
  <si>
    <t>ernestoninobenito@hotmail.com</t>
  </si>
  <si>
    <t>Cl 147 N° 7 G - 21 CASA 7</t>
  </si>
  <si>
    <t>JOSE FORERO RODRIGUEZ</t>
  </si>
  <si>
    <t>JFERNANDO62@HOTMAIL.COM</t>
  </si>
  <si>
    <t>CARRERA 48A NO. 174-A-59</t>
  </si>
  <si>
    <t>VICTOR FERNANDO GOMEZ TABARES</t>
  </si>
  <si>
    <t>VICTOR038@GMAIL.COM</t>
  </si>
  <si>
    <t>CARRERA 86 No.  13B-89 Apto 301</t>
  </si>
  <si>
    <t>DIEGO FERNANDO MARTINEZ CHAPARRO</t>
  </si>
  <si>
    <t>diego.martinezch@buzonejercito.mil.co</t>
  </si>
  <si>
    <t>CALLE 35 16-201 T2 APTO 409</t>
  </si>
  <si>
    <t>YENNY CAROLINA ESCOBAR RODRIGUEZ</t>
  </si>
  <si>
    <t>77.yenny.escobar@gmail.com</t>
  </si>
  <si>
    <t>CL. 13 N° 79C-11 TO 8 APTO 101</t>
  </si>
  <si>
    <t>ERICK CAMILO MARTINEZ GALEANO</t>
  </si>
  <si>
    <t>roya_75@hotmail.com</t>
  </si>
  <si>
    <t>AVENIDA 5B N 58 N - 67 APTO 1209</t>
  </si>
  <si>
    <t>CARLOS ALBERTO OTALORA AVENDAÑO</t>
  </si>
  <si>
    <t>carlos.otalora480@casur.gov.co</t>
  </si>
  <si>
    <t>DIAGONAL 152 NO. 37-95 APT 302 VICTORIA - ZONA OCCIDENTE - BOGOTA DC (CUNDINAMARCA)</t>
  </si>
  <si>
    <t>MYRIAM ANGULO DE MUÑOZ</t>
  </si>
  <si>
    <t>babamio@gmail.com</t>
  </si>
  <si>
    <t>CARRERA 75 N° 40 -16</t>
  </si>
  <si>
    <t>DALGIS CARMELA ROJAS BARRAGAN</t>
  </si>
  <si>
    <t>DALGISROJAS@HOTMAIL.COM</t>
  </si>
  <si>
    <t>3106980970</t>
  </si>
  <si>
    <t>CONDOMINIO BOSQUES DEL ENCENILLO CASA 16</t>
  </si>
  <si>
    <t>SERGIO RODRIGUEZ APARICIO</t>
  </si>
  <si>
    <t>seroapa@hotmail.com</t>
  </si>
  <si>
    <t>CLL. 152A # 113 - 58 APT. 1004CONJUNTO RESIDENCIAL EL CEDRO</t>
  </si>
  <si>
    <t>HERNANDO ENRIQUE MATTOS DAGER</t>
  </si>
  <si>
    <t>hernandomattos@gmail.com</t>
  </si>
  <si>
    <t>San Andrés circunvalar - SAN ANDRES</t>
  </si>
  <si>
    <t>MARIO ALBERTO POSSO GONZALEZ</t>
  </si>
  <si>
    <t>mario.posso@armada.mil.co</t>
  </si>
  <si>
    <t>KRA. 3A No 64 - 16 APTO 103</t>
  </si>
  <si>
    <t>LUIS EMILIO JAIMES ADARVE</t>
  </si>
  <si>
    <t>emjaim@yahoo.com</t>
  </si>
  <si>
    <t>CARRERA 77D NO. 52A - 82 - BOGOTA</t>
  </si>
  <si>
    <t>NESTOR IVAN DUQUE LOPEZ</t>
  </si>
  <si>
    <t>nestorduque@hotmail.com</t>
  </si>
  <si>
    <t>Carrera 2E # 22-120 Casa 32 Condominio Parques del Nogal - CHIA</t>
  </si>
  <si>
    <t>AGOBARDO MARIN ROMERO</t>
  </si>
  <si>
    <t>NELUAGO2805@GMAIL.COM</t>
  </si>
  <si>
    <t>CALLE 40 SUR # 72 - 60 - BOGOTA</t>
  </si>
  <si>
    <t>ERNESTO VELEZ CORREA</t>
  </si>
  <si>
    <t>ERVELCO@HOTMAIL.COM</t>
  </si>
  <si>
    <t xml:space="preserve">Calle 128B 60-04 Apto. 514 - BOGOTA  </t>
  </si>
  <si>
    <t>SANDY LILIANA SILVA GONZALEZ</t>
  </si>
  <si>
    <t>sandylilianasilva@gmail.com</t>
  </si>
  <si>
    <t>CLLE 13 N 2E-95</t>
  </si>
  <si>
    <t>FABIAN CORDOBA VICTORIA</t>
  </si>
  <si>
    <t>FABIANCOR39@HOTMAIL.COM</t>
  </si>
  <si>
    <t xml:space="preserve">Calle 53 # 3 - 27 torre 9. Apto 305 - BOGOTA  </t>
  </si>
  <si>
    <t>HECTOR MARTINEZ ESPINEL</t>
  </si>
  <si>
    <t>hemares@hotmail.com</t>
  </si>
  <si>
    <t xml:space="preserve">Carrera 11 A # 95 - 20 Apto 301 - BOGOTA  </t>
  </si>
  <si>
    <t>ANDRES LEONARDO SANCHEZ RUIZ</t>
  </si>
  <si>
    <t>LEOUSABA@HOTMAIL.COM</t>
  </si>
  <si>
    <t xml:space="preserve">CALLE 77B # 129 - 70 - BOGOTA  </t>
  </si>
  <si>
    <t>FRANCISCO CARO TORRES</t>
  </si>
  <si>
    <t>francisco@acemar.co</t>
  </si>
  <si>
    <t>CL 94 45 a 40</t>
  </si>
  <si>
    <t>ORLANDO GUSTAVO SEGURA SARMIENTO</t>
  </si>
  <si>
    <t>tavitosegura@gmail.com</t>
  </si>
  <si>
    <t>CARRERA 14A No 151A-06 - ZONA NORTE - BOGOTA</t>
  </si>
  <si>
    <t>PD0001570</t>
  </si>
  <si>
    <t>ANAIS ADRIANA AVILA GUERRA</t>
  </si>
  <si>
    <t>anaisadriana015@gmail.com</t>
  </si>
  <si>
    <t>3229220923</t>
  </si>
  <si>
    <t>cl 16  1 67</t>
  </si>
  <si>
    <t>ALVARO JAVIER MORENO ARANZALEZ</t>
  </si>
  <si>
    <t>aljavier10@hotmail.com</t>
  </si>
  <si>
    <t xml:space="preserve">CARRERA 8C # 167D 05 - BOGOTA  </t>
  </si>
  <si>
    <t>CARLOS AUGUSTO ROMERO BALCUCHO</t>
  </si>
  <si>
    <t>carlosaugustoromero@gmail.com</t>
  </si>
  <si>
    <t>ESCUELA NAVAL CASA No. 9</t>
  </si>
  <si>
    <t>HECTOR JOSE ANGARITA MONCALEANO</t>
  </si>
  <si>
    <t>hector.angarita@outlook.co</t>
  </si>
  <si>
    <t>Carrera 7B Nº 134B - 63 Torre 3 Apto 714</t>
  </si>
  <si>
    <t>DORA GUTIERREZ DE FERNANDEZ</t>
  </si>
  <si>
    <t>PATRICIAFERNANDEZF@GMAIL.COM</t>
  </si>
  <si>
    <t>CALLE 134A NO.55A-45 T2 APT 604 - ZONA OCCIDENTE - BOGOTA</t>
  </si>
  <si>
    <t>CAMILO ALBERTO COGOLLOS PERDOMO</t>
  </si>
  <si>
    <t>KCOGOLLOS@YAHOO.COM</t>
  </si>
  <si>
    <t>CARRERA 54 D No. 135 - 34 TORRE 2 APTO. 803</t>
  </si>
  <si>
    <t>EDISON ROOSEVELT FLOREZ HERREÑO</t>
  </si>
  <si>
    <t>ediflez34@gmail.com</t>
  </si>
  <si>
    <t>CALLE 191 A # 11A - 25 - ZONA NORTE</t>
  </si>
  <si>
    <t>CARMEN ALICIA PAZ DE ROLON</t>
  </si>
  <si>
    <t>Carmentea1140@gmail.com</t>
  </si>
  <si>
    <t>CARRERA 11 A N° 114 - 50 APTO 401 - SANTA BARBARA</t>
  </si>
  <si>
    <t>JOSE LUIS QUINTERO ALVIS</t>
  </si>
  <si>
    <t>JOSELQUINTERO99@GMAIL.COM</t>
  </si>
  <si>
    <t>3155518872</t>
  </si>
  <si>
    <t>CARRERA 54 D N 135-65 TORRE 3 APTO 1203</t>
  </si>
  <si>
    <t>JORGE ARMANDO JIMENEZ BAEZ</t>
  </si>
  <si>
    <t>JORGEARMANDOJIMENEZBAEZ6@GMAIL.COM</t>
  </si>
  <si>
    <t>Calle 21D # 31 135 Urbanización Tierra Grata Etapa 1 casa B14 - FUSAGASUGA</t>
  </si>
  <si>
    <t>MIGUEL ARTURO GIL GARZON</t>
  </si>
  <si>
    <t>margg_c@hotmail.com</t>
  </si>
  <si>
    <t>CARRERA 45 No 44-21 - ZONA OCCIDENTE - BOGOTA</t>
  </si>
  <si>
    <t>MAURICIO RICO MONTES</t>
  </si>
  <si>
    <t>MAURICIO.RICO@CO.G4S.COM</t>
  </si>
  <si>
    <t>CALLE 135 NO. 7 - 73 APTO 701 TORRE 1 EDIFICIO ALTOS DEL BOSQUE - BOGOTA</t>
  </si>
  <si>
    <t>ISABEL CRISTINA CLAVIJO HOYOS</t>
  </si>
  <si>
    <t>ISABELCLAVIJOHOYOS@GMAIL.COM</t>
  </si>
  <si>
    <t>LUIS HUMBERTO PINEDA PEREZ</t>
  </si>
  <si>
    <t>luis.pineda222@casur.gov.co</t>
  </si>
  <si>
    <t>TRANSVERSAL 18 NO. 126 A 31 TRR 06 APM1246 502  EL REMANSO - NORTE - BOGOTA DC (CUND</t>
  </si>
  <si>
    <t>JUAN PABLO ROJAS PUEBLO</t>
  </si>
  <si>
    <t>JUANPROJAS1806@GMAIL.COM</t>
  </si>
  <si>
    <t>3014294013</t>
  </si>
  <si>
    <t>AV CALLE 100 N 64-51</t>
  </si>
  <si>
    <t>JAIRO GUZMAN GUTIERREZ</t>
  </si>
  <si>
    <t>jagugu@hotmail.com</t>
  </si>
  <si>
    <t>CALLE 147 # 12-52 INTERIOR 1 APTO 1301 EDIFICIO PORTOBELO</t>
  </si>
  <si>
    <t>MAURICIO CASTRO GALVIS</t>
  </si>
  <si>
    <t>MAURICIOCASTROG.67@GMAIL.COM</t>
  </si>
  <si>
    <t>CARRERA 19 A NO. 118-75 APT 301</t>
  </si>
  <si>
    <t>NORBERTO PELAEZ RESTREPO</t>
  </si>
  <si>
    <t>NPELAEZRESTREPO@GMAIL.COM</t>
  </si>
  <si>
    <t>CARRERA 16 NO. 127B - 43 BLOQUE 4 - APTO 404 - BOGOTA</t>
  </si>
  <si>
    <t>LAURA MARIA GOMEZ RAMIREZ</t>
  </si>
  <si>
    <t>lagomezr@hotmail.com</t>
  </si>
  <si>
    <t>3106808295</t>
  </si>
  <si>
    <t>AV CRA 45 No 128 D 40 APTO 305 CR SANTA COLUMA</t>
  </si>
  <si>
    <t>ALFONSO YARURO YANINE</t>
  </si>
  <si>
    <t>ALFONSOYAR80@GMAIL.COM</t>
  </si>
  <si>
    <t>CRISTIAN ESTEBAN RIVAS ALARCON</t>
  </si>
  <si>
    <t>zcristianx@hotmail.com</t>
  </si>
  <si>
    <t>CALLE 59 # 28-23</t>
  </si>
  <si>
    <t>DIANA CAROLINA GOMEZ SUAREZ</t>
  </si>
  <si>
    <t>krogomezsu@gmail.com</t>
  </si>
  <si>
    <t xml:space="preserve">Fuerte Militar de Tolemaida - NILO  </t>
  </si>
  <si>
    <t>JUAN MANUEL SANCHEZ VARGAS</t>
  </si>
  <si>
    <t>batero591@hotmail.com</t>
  </si>
  <si>
    <t>CALLE 163 # 58 C - 10</t>
  </si>
  <si>
    <t>VICTOR IGNACIO MELGAREJO ARIAS</t>
  </si>
  <si>
    <t>VICTOR.MELGAREJO76@GMAIL.COM</t>
  </si>
  <si>
    <t>CALLE 133 # 19-59 APTO 506</t>
  </si>
  <si>
    <t>MARCOS FABIAN GALLO PEREZ</t>
  </si>
  <si>
    <t>FABIANGALLO2002@GMAIL.COM</t>
  </si>
  <si>
    <t>CALLE 30 NO 16-45 - DUITAMA</t>
  </si>
  <si>
    <t>ALVARO ENRIQUE MARROQUIN MURCIA</t>
  </si>
  <si>
    <t xml:space="preserve">	
enriquemurcia5@gmail.com</t>
  </si>
  <si>
    <t>Calle 22B # 59-31 Ap. 304 - ZONA OCCIDENTE - BOGOTA</t>
  </si>
  <si>
    <t>HUGO RAMIREZ CHAPARRO</t>
  </si>
  <si>
    <t>HUGORAMI_4@HOTMAIL.COM</t>
  </si>
  <si>
    <t>CRA 3 N° 22 - 010 CASA 1 PINARES DE CHIA SECTOR PUERTA DEL SOL - CHIA</t>
  </si>
  <si>
    <t>CARLOS AUGUSTO CORREDOR POLANIA</t>
  </si>
  <si>
    <t>CARLOSCO007@HOTMAIL.COM</t>
  </si>
  <si>
    <t>CARRERA 73B 10A 34 - BOGOTA</t>
  </si>
  <si>
    <t>CARLOS AUGUSTO PROAÑO ALBUJA</t>
  </si>
  <si>
    <t>CARLOSMUPROANO48@gmail.com</t>
  </si>
  <si>
    <t>3217687822</t>
  </si>
  <si>
    <t>CALLE 102 N° 17 - 55  -  BOGOTA</t>
  </si>
  <si>
    <t>FABIO ALEXANDER VILLAMIL GONZALEZ</t>
  </si>
  <si>
    <t>A.VIL.99@HOTMAIL.COM</t>
  </si>
  <si>
    <t>Calle 51 No 4b-52 apto 301 ed. La reserva  - IBAGUE</t>
  </si>
  <si>
    <t>DIEGO HERNAN ROSERO GIRALDO</t>
  </si>
  <si>
    <t>DIEGOROSERO68@YAHOO.ES</t>
  </si>
  <si>
    <t>CALLE 144 N° 13 - 41 APTO 505</t>
  </si>
  <si>
    <t>CLARA INÉS TORO</t>
  </si>
  <si>
    <t>CLARAINESPINZON16@GMAIL.COM</t>
  </si>
  <si>
    <t>CRA 13 N° 124-56 APTO 305</t>
  </si>
  <si>
    <t>JUAN CARLOS ROCHA BOTERO</t>
  </si>
  <si>
    <t>juancrocha@hotmail.com</t>
  </si>
  <si>
    <t>CALLE 152 NO. 58 - 50 INT 3 APTO 302 - BOGOTA</t>
  </si>
  <si>
    <t>JENNY SAMA BOYACA CARREÑO</t>
  </si>
  <si>
    <t>jsamboyaca@yahoo.es</t>
  </si>
  <si>
    <t>CARRERA 68 # 98A - 51 UNIDAD 2 APTO 409 - BOGOTA</t>
  </si>
  <si>
    <t>HENRY AUGUSTO GARCIA CUBEROS</t>
  </si>
  <si>
    <t>HENRYGAR71@HOTMAIL.COM</t>
  </si>
  <si>
    <t>CALLE 137 N° 55 - 32 TORRE 1 APTO 1704</t>
  </si>
  <si>
    <t>CLAUDIA LUCIA VALDERRAMA VALDERRAMA</t>
  </si>
  <si>
    <t>CLALUVA5@GMAIL.COM</t>
  </si>
  <si>
    <t>3133555051</t>
  </si>
  <si>
    <t>Calle 167 # 62- 94  CASA 99 BOGOTA</t>
  </si>
  <si>
    <t>JORGE ORLANDO LUGO LUGO</t>
  </si>
  <si>
    <t>georghe04@gmail.com</t>
  </si>
  <si>
    <t>Transversal 88 N° 145A - 64 Suba</t>
  </si>
  <si>
    <t>GLORIA PATRICIA PINZON BASTIDAS</t>
  </si>
  <si>
    <t>patriciapinzon16@gmail.com</t>
  </si>
  <si>
    <t>Carrera 17 No 134ª-84 apto 404 / Bogota</t>
  </si>
  <si>
    <t>LELIO ARMANDO CASTELLAÑOS RODRIGUEZ</t>
  </si>
  <si>
    <t>CASROD01@HOTMAIL.COM</t>
  </si>
  <si>
    <t xml:space="preserve">carrera 89B 75-20 - BOGOTA  </t>
  </si>
  <si>
    <t>LUIS MANRIQUE CRISTANCHO</t>
  </si>
  <si>
    <t>LUCHOYOLI@HOTMAIL.COM</t>
  </si>
  <si>
    <t xml:space="preserve">calle 144 # 11-10 - BOGOTA  </t>
  </si>
  <si>
    <t>EDWARD EXENHAWER RODRIGUEZ VARGAS</t>
  </si>
  <si>
    <t>EXENHAWER@HOTMAIL.COM</t>
  </si>
  <si>
    <t>CALLE 152 # 72-35  TORRE 5 APTO 903</t>
  </si>
  <si>
    <t>NORA HELENA GARCIA ISAZA</t>
  </si>
  <si>
    <t>nohoragarciaisaza@yahoo.com</t>
  </si>
  <si>
    <t>CARRERA 55 # 61-85</t>
  </si>
  <si>
    <t>LUIS ALBERTO ARIAS MENDEZ</t>
  </si>
  <si>
    <t>LAAM663@GMAIL.COM</t>
  </si>
  <si>
    <t xml:space="preserve">Calle 75d #102-37 - BOGOTA  </t>
  </si>
  <si>
    <t>FERNANDO MONTENEGRO RAMOS</t>
  </si>
  <si>
    <t>femarry@hotmail.com</t>
  </si>
  <si>
    <t xml:space="preserve">Calle 93B 9 72 Apto 303 Edificio Vereda del Parque - BOGOTA  </t>
  </si>
  <si>
    <t>CARLOS ARTURO SARMIENTO REYES</t>
  </si>
  <si>
    <t>casr1978@yahoo.com</t>
  </si>
  <si>
    <t>CARRERA 40#128c-18 - BOGOTA</t>
  </si>
  <si>
    <t>JULIAN ARTURO ESLAVA RAMIREZ</t>
  </si>
  <si>
    <t>julianramirez1125@gmail.com</t>
  </si>
  <si>
    <t>KR 79 N 30-25 INT 75</t>
  </si>
  <si>
    <t>JOSE FLORENTINO TORRES VILLA</t>
  </si>
  <si>
    <t>jtorres8203@gmail.com</t>
  </si>
  <si>
    <t>Calle 143 A # 113 C - 73 Bloque 2 Apartamento 408 ,Ciudadela Cafam V Etapa, Suba - BOGOTA</t>
  </si>
  <si>
    <t>YEBRAIL MORA SUESCUN</t>
  </si>
  <si>
    <t>yemosu8@hotmail.com</t>
  </si>
  <si>
    <t>DIAGONAL 69 A N° 0 B - 57 CASA 23 B / TUNJA</t>
  </si>
  <si>
    <t>WILLINGTON BASTIDAS DELGADO</t>
  </si>
  <si>
    <t>WIBADE2@GMAIL.COM</t>
  </si>
  <si>
    <t>CALLE 152 N°55A - 10 BOGOTA</t>
  </si>
  <si>
    <t>RICARDO ANDRES CONDE MARTINEZ</t>
  </si>
  <si>
    <t>RICARDO.CONDE@HOTMAIL.COM</t>
  </si>
  <si>
    <t>CARRERA 57 NO. 159-11 - ZONA NORTE - BOGOTÁ</t>
  </si>
  <si>
    <t>ALBERTO QUINTERO BETANCOURT</t>
  </si>
  <si>
    <t>albert_quin@hotmail.com</t>
  </si>
  <si>
    <t>CARRERA 22 NO 127D 80APT 706 - ZONA NORTE -  BOGOTA</t>
  </si>
  <si>
    <t>OLGA ESTHER ROBINSON WHITAKER</t>
  </si>
  <si>
    <t>olgarobinson@gmail.comcom</t>
  </si>
  <si>
    <t>3013648804</t>
  </si>
  <si>
    <t>CL 25 19 71  APTO 802 ED MANGA SEÑORIAL</t>
  </si>
  <si>
    <t>SAMUEL MARTINEZ BAUTISTA</t>
  </si>
  <si>
    <t>SAMARBAU53@HOTMAIL.COM</t>
  </si>
  <si>
    <t>3153324766</t>
  </si>
  <si>
    <t>CARRERA 36 N 25B - 27 APTO301</t>
  </si>
  <si>
    <t>GANEM DURAN PEREZ</t>
  </si>
  <si>
    <t>gadupe@hotmail.com</t>
  </si>
  <si>
    <t>calle 151 # 55 - 68</t>
  </si>
  <si>
    <t>CAMILO ANDRES NIETO PARRA</t>
  </si>
  <si>
    <t>tenietoparracamilo@gmail.com</t>
  </si>
  <si>
    <t>KRA. 11 # 4-31  BARRIO SANTA CRUZ</t>
  </si>
  <si>
    <t>GUIOVANNI ALEJANDRO DUQUE JIMENEZ</t>
  </si>
  <si>
    <t>giovanniduque@hotmail.com</t>
  </si>
  <si>
    <t>CARRERA 8 NO 167 D - 62 -  APTO 1410 ZONA NORTE - BOGOTA</t>
  </si>
  <si>
    <t>MARIO VICENTE FLOREZ GRANADOS</t>
  </si>
  <si>
    <t>mario.florez404@casur.gov.co</t>
  </si>
  <si>
    <t xml:space="preserve">Calle 152 # 58 C 50 T3-303 - BOGOTA  </t>
  </si>
  <si>
    <t>JOSE OCTAVIO RUIZ REYES</t>
  </si>
  <si>
    <t>jose.ruiz538@casur.gov.co</t>
  </si>
  <si>
    <t>DIAGONAL 128C  20   2CLL 127B 13A-27  - NORTE -BOGOTA</t>
  </si>
  <si>
    <t>GERSAIN SANCHEZ PORTILLA</t>
  </si>
  <si>
    <t>gersain.sanchez@yahoo.com.co</t>
  </si>
  <si>
    <t>Cr14B  106 15</t>
  </si>
  <si>
    <t>FABIO BAQUERO VALDES</t>
  </si>
  <si>
    <t>CRLFABIOB@YAHOO.COM</t>
  </si>
  <si>
    <t xml:space="preserve">Calle 160 No 73-37 T 4 Apto 401 - BOGOTA  </t>
  </si>
  <si>
    <t>MAURICIO MONSALVE DUARTE</t>
  </si>
  <si>
    <t>MAOMONSALVE68@YAHOO.COM</t>
  </si>
  <si>
    <t>CARRERA 2 N 10 A - 208 SUR</t>
  </si>
  <si>
    <t>JULIO CESAR PERDOMO LOPEZ</t>
  </si>
  <si>
    <t>jperdomos@gmail.com</t>
  </si>
  <si>
    <t>31079385593</t>
  </si>
  <si>
    <t>CR 17 122 58 AP 208</t>
  </si>
  <si>
    <t>JAIRO ENRIQUE OLARTE LOPEZ</t>
  </si>
  <si>
    <t>jaeol@hotmail.com</t>
  </si>
  <si>
    <t>CALLE 181 # 17B - 88 APTO 511 - BOGOTA</t>
  </si>
  <si>
    <t>MAURICIO FERNANDEZ JARAMILLO</t>
  </si>
  <si>
    <t>MAOFER7@YAHOO.COM</t>
  </si>
  <si>
    <t>CARRERA 54 · 125-05 INTERIOR 2 APTO 201</t>
  </si>
  <si>
    <t>DIEGO FERNANDO PATIÑO GONZALEZ</t>
  </si>
  <si>
    <t>DEFEPG9003@GMAIL.COM</t>
  </si>
  <si>
    <t>CALLE 17 # 6 - 22</t>
  </si>
  <si>
    <t>MIGUEL ANGEL RONCHAQUIRA VEGA</t>
  </si>
  <si>
    <t>alf.ronchaquiravega@hotmail.com</t>
  </si>
  <si>
    <t>DIAGONAL 40 #135-37 - SOACHA</t>
  </si>
  <si>
    <t>RODOLFO OSWALDO CARRERO VILLAMIL</t>
  </si>
  <si>
    <t>ROCAVIL037@GMAIL.COM</t>
  </si>
  <si>
    <t>CARRERA 49 N 103B-05</t>
  </si>
  <si>
    <t>MARIA DEL PILAR VEGA DUARTE</t>
  </si>
  <si>
    <t>PILARVEGA105140@GMAIL.COM</t>
  </si>
  <si>
    <t>CALLE 7 NO. 10 - 60 -FUNZA</t>
  </si>
  <si>
    <t>PEDRO JESUS ROJAS ESPINOSA</t>
  </si>
  <si>
    <t>pedrorojas580@hotmail.com</t>
  </si>
  <si>
    <t xml:space="preserve">Calle 165B # 13C-55 torre 1 apto 1604 Caminos de &lt;san Roque - Bogota   </t>
  </si>
  <si>
    <t>KARLA KARIME CANCHILA MERCADO</t>
  </si>
  <si>
    <t>karlacanchila20@gmail.com</t>
  </si>
  <si>
    <t>Calle 30 # 27 - 30 Corozal, Sucre</t>
  </si>
  <si>
    <t>OSCAR LEON PATIÑO PANTOJA</t>
  </si>
  <si>
    <t>LEONZICO13@YAHOO.COM</t>
  </si>
  <si>
    <t>CARRERA 23 NO. 122-54 APT. 303 - BOGOTA</t>
  </si>
  <si>
    <t>FREDY ALFONSO YEMAIL BARRAGAN</t>
  </si>
  <si>
    <t>yemailb@gmail.com</t>
  </si>
  <si>
    <t>Cra.49A #27-39 Apto 1402 Ed. Manhattan, Barrio Venecia.
Ciudad: Sincelejo</t>
  </si>
  <si>
    <t>ALBA PATRICIA LANCHEROS SILVA</t>
  </si>
  <si>
    <t>ALBA.LANCHEROS@CORREO.POLICIA.GOV.CO</t>
  </si>
  <si>
    <t>Carrera 56 # 151 - 53 - BOGOTA</t>
  </si>
  <si>
    <t>GINA MARIA GONZALEZ ANGULO</t>
  </si>
  <si>
    <t>ginagonz07@hotmail.com</t>
  </si>
  <si>
    <t>GLORIA EUGENIA PRIETO DUEÑAS</t>
  </si>
  <si>
    <t>gloryprieto@msn.com</t>
  </si>
  <si>
    <t>Carrera 46 # 123 - 55 Apto 301 / Bogota DC</t>
  </si>
  <si>
    <t>JESUS ALBERTO YEPES VARGAS</t>
  </si>
  <si>
    <t>alyevar@hotmail.com</t>
  </si>
  <si>
    <t>CRA 43 # 34 - 73 MEDELLIN</t>
  </si>
  <si>
    <t>LISETT YULIETH ARROYO MEJIA</t>
  </si>
  <si>
    <t>lisettyam@hotmail.com</t>
  </si>
  <si>
    <t>Carrera 6 D # 28 - 45 / Sincelejo</t>
  </si>
  <si>
    <t>JUAN OCTAVIO SALAS CLAVIJO</t>
  </si>
  <si>
    <t>CR 16 #127-31 APT 1203</t>
  </si>
  <si>
    <t>6128540-3102131880</t>
  </si>
  <si>
    <t>ROBERTO EDUARDO TORRES ARCINIEGAS</t>
  </si>
  <si>
    <t xml:space="preserve">roberto67torres@hotmail.com  </t>
  </si>
  <si>
    <t xml:space="preserve">Carrera 53C # 134-70 Int. 1 Apto. 702 - BOGOTA  </t>
  </si>
  <si>
    <t>ILEANA ESTHER NAVARRO JARAVA</t>
  </si>
  <si>
    <t>ilenavarro2003@yahoo.es</t>
  </si>
  <si>
    <t>Calle 25 # 36 A 214 / Sincelejo</t>
  </si>
  <si>
    <t>ARIEL FERNANDO DURAN URREA</t>
  </si>
  <si>
    <t>FERDURANURREA@HOTMAIL.COM</t>
  </si>
  <si>
    <t>3102920259</t>
  </si>
  <si>
    <t>CLL 23 NO. 43A-80 NEIVA</t>
  </si>
  <si>
    <t>MAURICIO LEON GARAY</t>
  </si>
  <si>
    <t>maleon1@hotmail.com</t>
  </si>
  <si>
    <t>DIAGONAL  58 SUR #28_72 int 17 apto 501</t>
  </si>
  <si>
    <t>FRANCISCA AMANDA HERRERA DE DIAZ</t>
  </si>
  <si>
    <t>franciscamanda44@GMAIL.COM</t>
  </si>
  <si>
    <t xml:space="preserve">CARRERA 56A # 128-88 - BOGOTA  </t>
  </si>
  <si>
    <t>JUAN CARLOS BLANCO BONILLA</t>
  </si>
  <si>
    <t>juancho.blanco.b@gmail.com</t>
  </si>
  <si>
    <t>CARRERA 20 NO. 185 - 58 TORRE 1 APTO 1301</t>
  </si>
  <si>
    <t>WILTER ALFONSO APONTE SUAREZ</t>
  </si>
  <si>
    <t>wilteraponte@gmail.com</t>
  </si>
  <si>
    <t>CALLE 22C NO. 29a-47 - ZONA ORIENTE - BOGOTA</t>
  </si>
  <si>
    <t>DIEGO GONZALEZ SALCEDO</t>
  </si>
  <si>
    <t>bettysalcedop@gmail.com</t>
  </si>
  <si>
    <t>CALLE 9 N° 0- 77 APTO 201 TABIO CUNDINAMARCA</t>
  </si>
  <si>
    <t>FABIAN OSWALDO SIERRA CASTILLO</t>
  </si>
  <si>
    <t>fabosw@yahoo.com</t>
  </si>
  <si>
    <t>CARRERA 100 B NO. 77 B -  06 - BOGOTA</t>
  </si>
  <si>
    <t>LUIS CARLOS PINZON MILLAN</t>
  </si>
  <si>
    <t>luis.pinzonmi@gmail.com</t>
  </si>
  <si>
    <t>TRV 53D 129-30 APT 804</t>
  </si>
  <si>
    <t>ALVARO ENRIQUE RAMIREZ ROLDAN</t>
  </si>
  <si>
    <t>aeramirezr68@gmail.com</t>
  </si>
  <si>
    <t>Conjunto Sierraluna casa 49 Tiquiza chia</t>
  </si>
  <si>
    <t>OSCAR ANDRES RIVERA ROJAS</t>
  </si>
  <si>
    <t>OSCAR.RIVERA@ESPOLEDU.CO</t>
  </si>
  <si>
    <t>Calle 12 A # 71B-40, torre10, apto 203, Torres de San Marco 12 - BOGOTA</t>
  </si>
  <si>
    <t>RAFAEL ALBERTO CASCANTE CHAVES</t>
  </si>
  <si>
    <t>ciudadano@armada.mil.co</t>
  </si>
  <si>
    <t>Avenida Calle 26 # 69-76</t>
  </si>
  <si>
    <t>HARVEY GEOVANNI SANCHEZ CUESTA</t>
  </si>
  <si>
    <t>HARCA@HOTMAIL.COM</t>
  </si>
  <si>
    <t>CRA 16 # 17A - 26</t>
  </si>
  <si>
    <t>FERNANDO EZEQUIEL OSPINA SANCHEZ</t>
  </si>
  <si>
    <t>ezlenifer@gmail.com</t>
  </si>
  <si>
    <t xml:space="preserve">Calle 126 # 11-54 Torre 2 Apartamento 501 - BOGOTA  </t>
  </si>
  <si>
    <t>MIRYAM BETANCOURT DE GARCIA</t>
  </si>
  <si>
    <t>ana.betancur288@casur.gov.co</t>
  </si>
  <si>
    <t>CRA.11  117A-09 APTO.106</t>
  </si>
  <si>
    <t>HERNANDO SANCHEZ GALVIS</t>
  </si>
  <si>
    <t>NANDO.S16@HOTMAIL.COM</t>
  </si>
  <si>
    <t>CARRERA 19A Nº 135-27 APTO 201 B/ CONTADOR</t>
  </si>
  <si>
    <t>DAVID SANTIAGO MONROY AMAYA</t>
  </si>
  <si>
    <t>SANTIMONRO47@GMAIL.COM</t>
  </si>
  <si>
    <t>CARRERA 7 No42-57 POZO DONADO - TUNJA</t>
  </si>
  <si>
    <t>CHRISTIAM ALBERTO ROMERO RIOS</t>
  </si>
  <si>
    <t>d7400086@gmail.com</t>
  </si>
  <si>
    <t>CRA 58 C Nº 152 B-22  APTO 602</t>
  </si>
  <si>
    <t>ESTHER GONZALEZ AFANADOR</t>
  </si>
  <si>
    <t>esther.gonzalezafanador@gmail.co,m</t>
  </si>
  <si>
    <t>CR 63 2 B 36 BR PUENTE PALMA</t>
  </si>
  <si>
    <t>JORGE EDUARDO BOCANEGRA CALDAS</t>
  </si>
  <si>
    <t>bocanegrac@yahoo.com</t>
  </si>
  <si>
    <t>CARRERA 83 NO 23B- 55 - ZONA OCCIDENTE - BOGOTA</t>
  </si>
  <si>
    <t>ANDRES JULIAN CHAVES FONSECA</t>
  </si>
  <si>
    <t>a.j.chavesfonse@hotmail.com</t>
  </si>
  <si>
    <t>CRA.68C  14-35 INT.2 APTO.102</t>
  </si>
  <si>
    <t>FREDY CAMILO CALVACHE PUPIALES</t>
  </si>
  <si>
    <t>FFREDYCALVACHE@HOTMAIL.COM</t>
  </si>
  <si>
    <t>Calle 110 #70-40 - BOGOTA</t>
  </si>
  <si>
    <t>SAMUEL GARCIA MORENO</t>
  </si>
  <si>
    <t>SAMUELGARCIA33@HOTMAIL.COM</t>
  </si>
  <si>
    <t>CALLE 23C NO 80B - 21 - ZONA OCCIDENTE -  BOGOTA</t>
  </si>
  <si>
    <t>JOHN ALDRIN HERNANDEZ MENDEZ</t>
  </si>
  <si>
    <t>JFKM07@HOTMAIL.COM</t>
  </si>
  <si>
    <t xml:space="preserve">CARRERA 7b No. 134b -63 torre 3 apto 113 - BOGOTA  </t>
  </si>
  <si>
    <t>CARLOS ALFREDO RODRIGUEZ ACOSTA</t>
  </si>
  <si>
    <t>pichincha@hotmail.com</t>
  </si>
  <si>
    <t xml:space="preserve">Calle 127b 6-47 - BOGOTA  </t>
  </si>
  <si>
    <t>CLAUDIA JANNETH HERRERA DE PLAZAS</t>
  </si>
  <si>
    <t>MARIPOSACJHV@HOTMAIL.COM</t>
  </si>
  <si>
    <t>6336 Buford St Apt 301 Orlando Fl 32835 - ORLANDO</t>
  </si>
  <si>
    <t>RICARDO ANDREI CLAVIJO TORRES</t>
  </si>
  <si>
    <t>RCLAVIJO52@HOTMAIL.COM</t>
  </si>
  <si>
    <t>CARRERA 73 Nº 163 - 71 CASA 89 - BOGOTA</t>
  </si>
  <si>
    <t>CHRISTIAN JOSE LOPEZ MORENO</t>
  </si>
  <si>
    <t>CJLOPEZM96@GMAIL.COM</t>
  </si>
  <si>
    <t>Km3 vía malambo - BARRANQUILLA</t>
  </si>
  <si>
    <t>LUIS ALFONSO VIVAS RODRIGUEZ</t>
  </si>
  <si>
    <t>LUIS.VIVASROD@GMAIL.COM</t>
  </si>
  <si>
    <t>CARRERA 52 N°22 - 30 T:1 APTO 504 BOGOTA</t>
  </si>
  <si>
    <t>MANUEL ANTONIO VALLARINO MUNEVAR</t>
  </si>
  <si>
    <t>MANUELVA11@HOTMAIL.COM</t>
  </si>
  <si>
    <t>Calle 40A sur # 89F-04 - ZONA SUR - BOGOTA</t>
  </si>
  <si>
    <t>ALVARO ANDRES ARANA CELIS</t>
  </si>
  <si>
    <t>ANDRES-ARANAC@HOTMAIL.COM</t>
  </si>
  <si>
    <t>CARRERA 16 N 88 - 67 APTO 603</t>
  </si>
  <si>
    <t>GONZALO EDGAR LOZANO REY</t>
  </si>
  <si>
    <t>LOZANOEDGAR2002@YAHOO.COM</t>
  </si>
  <si>
    <t xml:space="preserve">CARRERA 1 # 77-36 APTO 301 - BOGOTA  </t>
  </si>
  <si>
    <t>LISANDRO ANTONIO POLANIA ROJAS</t>
  </si>
  <si>
    <t>LICHOPOLANIA@HOTMAIL.COM</t>
  </si>
  <si>
    <t>Calle 144 #11-55 casa 4 - BOGOTA</t>
  </si>
  <si>
    <t>ANA MILENA BOHORQUEZ SANDOVAL</t>
  </si>
  <si>
    <t>MILEANIT78@GMAIL.COM</t>
  </si>
  <si>
    <t>CARRERA 81B NO. 22-81 MODELIA - ZONA ORIENTE</t>
  </si>
  <si>
    <t>HENRY ALEXIS CAMACHO CRISTANCHO</t>
  </si>
  <si>
    <t>HANK1008@GMAIL.COM</t>
  </si>
  <si>
    <t>CRA 46 N° 53 - 15 APTO 302</t>
  </si>
  <si>
    <t>JORGE GIOVANNI JIMENEZ SANCHEZ</t>
  </si>
  <si>
    <t>giovanni.jimenez@fac.mil.co</t>
  </si>
  <si>
    <t>Calle 147 No 7b-58 Apto 1023 - BOGOTA</t>
  </si>
  <si>
    <t>ROBERTO FAJARDO PEÑA</t>
  </si>
  <si>
    <t>robertofajardo58@gmail.com</t>
  </si>
  <si>
    <t>3108678496</t>
  </si>
  <si>
    <t xml:space="preserve"> CL 106 A 48 38</t>
  </si>
  <si>
    <t>ANA MARIA GARCES GOMEZ</t>
  </si>
  <si>
    <t>anixisw24@hotmail.com</t>
  </si>
  <si>
    <t>MZ D CA 16 CL 27 13 25</t>
  </si>
  <si>
    <t>GERMAN DAVID CASTRO DIAZ</t>
  </si>
  <si>
    <t>gdcdesg5@yahoo.com</t>
  </si>
  <si>
    <t>CARRERA 65  67A 28 B  JJ VARGAS</t>
  </si>
  <si>
    <t>SG210A&amp;I SAS</t>
  </si>
  <si>
    <t>pachobetin@gmail.com</t>
  </si>
  <si>
    <t>3016961933</t>
  </si>
  <si>
    <t>CR 48 26 37</t>
  </si>
  <si>
    <t>EDGAR LEON GUTIERREZ ESCOBAR</t>
  </si>
  <si>
    <t>EDGARGUTIERREZESCOBAR@HOTMAIL.COM</t>
  </si>
  <si>
    <t>CONJUNTO LA CASTELLANA CASA 71</t>
  </si>
  <si>
    <t>MARIO OSWALDO ALEJO SUAREZ</t>
  </si>
  <si>
    <t>MARIOALEJO42@GMAIL.COM.CO</t>
  </si>
  <si>
    <t>CALLE 45 #45-16 APTO 6-602</t>
  </si>
  <si>
    <t>SONIA ESTELLA REYES BUSTAMANTE</t>
  </si>
  <si>
    <t>SOBURE@HOTMAIL.COM</t>
  </si>
  <si>
    <t>Carrera 22 # 120-69 Edificio Tessello - BOGOTA</t>
  </si>
  <si>
    <t>FRANCISCO HUMBERTO NOVA VILLANUEVA</t>
  </si>
  <si>
    <t>hunofravi2009@gmail.com</t>
  </si>
  <si>
    <t>CL. 8A # 2 - 34 MOSQUERA</t>
  </si>
  <si>
    <t>LINDA KATHERINE FONSECA QUINTERO</t>
  </si>
  <si>
    <t>fonsecaquinterolindakatherine@gmail.com</t>
  </si>
  <si>
    <t>CLLE 71 # 105F-20 BARRIO PLAZOLETAS DEL VIRREY</t>
  </si>
  <si>
    <t>HENRY LEONEL ZARABANDA GONZALEZ</t>
  </si>
  <si>
    <t>henry.zarabanda@buzonejercito.mil.co</t>
  </si>
  <si>
    <t>DIAGONAL 23K #93G-50 - BOGOTA</t>
  </si>
  <si>
    <t>MANUEL ALEXIS BARRERA OSORIO</t>
  </si>
  <si>
    <t>maco-903@hotmail.com</t>
  </si>
  <si>
    <t>MZ 26 CASA 11BARRIO TOPACIO</t>
  </si>
  <si>
    <t>MARIA ISABEL MELENDEZ DE MELENDEZ</t>
  </si>
  <si>
    <t>MARIAISABELMELENDEZMELENDEZ13@GMAIL.COM</t>
  </si>
  <si>
    <t>CARRERA 7 N 85-40 APTO 1004 EDIFICIO TORRE 85 ROSALES</t>
  </si>
  <si>
    <t>DOLLY CASTRO DE URIBE</t>
  </si>
  <si>
    <t>CALLE 129B NO.55-20 APTO 201 T - ZONA OCCIDENTE - BOGOTA</t>
  </si>
  <si>
    <t>SONIA PATRICIA NIETO RUEDA</t>
  </si>
  <si>
    <t>sonian73@hotmail.com</t>
  </si>
  <si>
    <t>Calle 10 # 34 - 49 / Bucaramanga</t>
  </si>
  <si>
    <t>GUSTAVO ADOLFO PARRADO LONDOÑO</t>
  </si>
  <si>
    <t>mikrojav2002@gmail.com</t>
  </si>
  <si>
    <t>CARRERA 50 N° 115 - 52 BLOQUE 2C APTO 406</t>
  </si>
  <si>
    <t>JORGE EDUARDO GOMEZ SOTOMAYOR</t>
  </si>
  <si>
    <t>jegs142@gmail.com</t>
  </si>
  <si>
    <t xml:space="preserve">Calle 160 No 73 47 - BOGOTA  </t>
  </si>
  <si>
    <t>JOSE ALBERTO SUAREZ VELASQUEZ</t>
  </si>
  <si>
    <t>asuarez@colsago.com</t>
  </si>
  <si>
    <t>CARRERA 14 NO. 112 80 APTO 102 - ZONA NORTE -  BOGOTA</t>
  </si>
  <si>
    <t>MARGARITA MARIA MUÑOZ  AVILA</t>
  </si>
  <si>
    <t>MARGAMUNO@hotmail.com</t>
  </si>
  <si>
    <t>CLL 1 SUR NO. 5A-179 CASA 79 CHIA</t>
  </si>
  <si>
    <t>ALVARO ENRIQUE MARROQUIN VILLADIEGO</t>
  </si>
  <si>
    <t>ALMAVI1190@HOTMAIL.COM</t>
  </si>
  <si>
    <t>GIOVANNY DUARTE PEREZ</t>
  </si>
  <si>
    <t>GIODUARTE1964@GMAIL.COM</t>
  </si>
  <si>
    <t>CALLE 146 N 7F - 22 APTO 803</t>
  </si>
  <si>
    <t>GABRIEL ANTONIO CASTRILLON OSORIO</t>
  </si>
  <si>
    <t>gabocas2308@gmail.com</t>
  </si>
  <si>
    <t>CARRERA 59 NO 5B - 72 - BARRIO TRINIDAD - ZONA OCCIDENTE - BOGOTA</t>
  </si>
  <si>
    <t>JORGE HERNAN ZAPATA MENDOZA</t>
  </si>
  <si>
    <t>ZAPATAJORGEH@GMAIL.COM</t>
  </si>
  <si>
    <t>CARRERA 55 Nº 151 - 90 APTO 502 - BOGOTA</t>
  </si>
  <si>
    <t>JACQUELINE HAUZEUR DE FORERO</t>
  </si>
  <si>
    <t xml:space="preserve">jacquehauzeur04@GMAIL.COM  </t>
  </si>
  <si>
    <t>JONATHAN SMIT RUIZ GUERRERO</t>
  </si>
  <si>
    <t>jonathanruizg@me.com</t>
  </si>
  <si>
    <t>1(954)4791806</t>
  </si>
  <si>
    <t>9304 SW 227TH LN Cutter Bag, FL USA</t>
  </si>
  <si>
    <t>HENRY YUSTI ROBLES</t>
  </si>
  <si>
    <t>vilpox@gmail.com</t>
  </si>
  <si>
    <t>CASA 121 CONJUNTO RESIDENCIAL CAMPESTRE PALMA REAL - LA DORADA</t>
  </si>
  <si>
    <t>MAXIMO BARRERA LIZARAZO</t>
  </si>
  <si>
    <t>MINBARRERA@HOTMAIL.COM</t>
  </si>
  <si>
    <t>CALLE 114A 45-65 APT202 INT7</t>
  </si>
  <si>
    <t>FABIO ENRIQUE CASTILLO SOCHA</t>
  </si>
  <si>
    <t>MYFCASTILLO@HOTMAIL.COM</t>
  </si>
  <si>
    <t>AVENIDA 87 NO. 24 - 09 TORRE 1 APTO 807 - BUCARAMANGA</t>
  </si>
  <si>
    <t>NEGOCIEMOS ENTRETENIMIENTO SAS</t>
  </si>
  <si>
    <t>CECORREHUMANO@HOTMAIL.COM</t>
  </si>
  <si>
    <t>3103468251</t>
  </si>
  <si>
    <t>CR 71 A 53 41</t>
  </si>
  <si>
    <t>CARLOS BERNARDO RAMIREZ CABALLERO</t>
  </si>
  <si>
    <t>CARLOSRAMIREZMD@MSN.COM</t>
  </si>
  <si>
    <t>CARRERA 72 No. 24 B - 34 TORRE 3 APTO. 804</t>
  </si>
  <si>
    <t>YAMILE SIERRA CELY</t>
  </si>
  <si>
    <t>DURRUTIAS@HOTMAIL.COM</t>
  </si>
  <si>
    <t>CALLE 19 A # 82-65 HAYUELOS  ZONA OCCIDENTE - BOGOTA</t>
  </si>
  <si>
    <t>FABIAN HERNANDEZ VILLESCAS</t>
  </si>
  <si>
    <t>hernandez.21@hotmail.com</t>
  </si>
  <si>
    <t>Calle 23 No. 4 - 50 Torre 5 Apartamento 238 - BUCARAMANGA</t>
  </si>
  <si>
    <t>QUINTERO PALOMINO JESUS</t>
  </si>
  <si>
    <t xml:space="preserve">	
jesusquinteropalomino@outlook.com</t>
  </si>
  <si>
    <t>VDA BOJACA CAMINO DEL POSO CONJ HACIENDA LA LUNA C</t>
  </si>
  <si>
    <t>GERMAN EDUARDO RAMIREZ REYES</t>
  </si>
  <si>
    <t>GERMANEDUARDORR@GMAIL.COM</t>
  </si>
  <si>
    <t>CARRERA 19A NO. 135 - 27 AP 308 - BOGOTA</t>
  </si>
  <si>
    <t>JACKELINE MOLANO BEJARANO</t>
  </si>
  <si>
    <t>JACKO0709@GMAIL.COM</t>
  </si>
  <si>
    <t>3102482575</t>
  </si>
  <si>
    <t>GREIMAN FABIAN CRISTANCHO ACOSTA</t>
  </si>
  <si>
    <t>recibospablo@gmail.com</t>
  </si>
  <si>
    <t>CALLE 138 Nª 72-30 PTO 102 - ZONA OCCIDENTE - BOGOTA</t>
  </si>
  <si>
    <t>JOSE ANTONIO HERNANDEZ ALVAREZ</t>
  </si>
  <si>
    <t>JAHA16440@HOTMAIL.COM</t>
  </si>
  <si>
    <t xml:space="preserve">Calle 8 #17A-07 - ACACIAS  </t>
  </si>
  <si>
    <t>RODRIGO CORTES PERALTA</t>
  </si>
  <si>
    <t>animal.rcp@yahoo.com</t>
  </si>
  <si>
    <t>CALLE 151 NO . 11 - 32 TORRE 4 APTO 1014 CONJUNTO LOMBARDIA - BOGOTA</t>
  </si>
  <si>
    <t>ALEJANDRO LEON RINCON</t>
  </si>
  <si>
    <t>alejandro.leon93@gmail.com</t>
  </si>
  <si>
    <t>CALLE 164N 62-82 INTERIO 9 APT 202 - ZONA OCCIDENTE - BOGOTA</t>
  </si>
  <si>
    <t>ANGEL ALBERTO ARBOLEDA MEDINA</t>
  </si>
  <si>
    <t>aarboledam@gmail.com</t>
  </si>
  <si>
    <t>DIAGONAL 54 No. 20-30 - ZONA OCCIDENTE - BOGOTA</t>
  </si>
  <si>
    <t>MARIA VICTORIA CORAL LUCERO</t>
  </si>
  <si>
    <t>VICTORIACORAL00@YAHOO.COM</t>
  </si>
  <si>
    <t>CALLE 9 C BIS N° 68 G - 29 ETAPA 2</t>
  </si>
  <si>
    <t>CECILIA CABRERA DE LOPEZ</t>
  </si>
  <si>
    <t>caballito2891@hotmail.com</t>
  </si>
  <si>
    <t>JUAN ALBERTO PINZON RIVADENEIRA</t>
  </si>
  <si>
    <t>jpgoinfo@hotmail.com</t>
  </si>
  <si>
    <t xml:space="preserve">Calle 145a N 15 40 - BOGOTA  </t>
  </si>
  <si>
    <t>LUIS ALFREDO CALERO HERNANDEZ</t>
  </si>
  <si>
    <t>lcalero@cable.net.co</t>
  </si>
  <si>
    <t xml:space="preserve">Tv 93 No. 22D-35 casa 67 - BOGOTA  </t>
  </si>
  <si>
    <t xml:space="preserve">ADRIANA PATIÑO </t>
  </si>
  <si>
    <t>adriana.2420@hotmail.com</t>
  </si>
  <si>
    <t>CARRERA 32B NO. 8-115</t>
  </si>
  <si>
    <t>LAURA MARIA GALLEGO CORREA</t>
  </si>
  <si>
    <t>LAU_M_G@HOTMAIL.COM</t>
  </si>
  <si>
    <t>3103416022</t>
  </si>
  <si>
    <t>CALLE 92 N 19-16 APTO 201</t>
  </si>
  <si>
    <t>CARLOS EDUARDO CASTAÑEDA LABORDE</t>
  </si>
  <si>
    <t>elpropio081@hotmail.com</t>
  </si>
  <si>
    <t>Calle 62 #37-94 apto 403 - ZONA OCCIDENTE - BOGOTA</t>
  </si>
  <si>
    <t>DANIEL GUILLERMO ARANGO PINILLA</t>
  </si>
  <si>
    <t>daniel.arangop@hotmail.com</t>
  </si>
  <si>
    <t>Calle 94 # 21-68 - BOGOTA</t>
  </si>
  <si>
    <t>WILLIAM ANDRES JIMENEZ MONTAÑEZ</t>
  </si>
  <si>
    <t>ar.min19801983@gmail.com</t>
  </si>
  <si>
    <t>Calle 22 D No 72-41 - BOGOTA</t>
  </si>
  <si>
    <t>JESUS ALEJANDRO LARA TELLO</t>
  </si>
  <si>
    <t>ALEJANDROLTQ@GMAIL.COM</t>
  </si>
  <si>
    <t>CALLE 182 # 45-45 INT 3 APTO 203 - ZONA OCCIDENTE - BOGOTA</t>
  </si>
  <si>
    <t>ROBINSON ARIOSTO SANTANDER HERNANDEZ</t>
  </si>
  <si>
    <t>robin3082@hotmail.com</t>
  </si>
  <si>
    <t>CARRERA 10C NO. 7-33 - OIBA</t>
  </si>
  <si>
    <t>GONZALO MUNAR NIETO</t>
  </si>
  <si>
    <t>MORENOMERCEDES49@YAHOO.COM</t>
  </si>
  <si>
    <t>Cr 6  128A 46</t>
  </si>
  <si>
    <t>JOSE FIDENCIO REVELO ORTEGA</t>
  </si>
  <si>
    <t>JOSEINMAR.76@GMAIL.COM</t>
  </si>
  <si>
    <t>CALLE 145 N° 19 - 57</t>
  </si>
  <si>
    <t>AURA DOMINGUEZ PERILLA</t>
  </si>
  <si>
    <t>AURADOM@YAHOO.COM</t>
  </si>
  <si>
    <t>Cra 9Este No 2A 24 sur - Cajica</t>
  </si>
  <si>
    <t>ANDRES IVAN NIÑO SANTOFIMIO</t>
  </si>
  <si>
    <t>andresivanoficialejercito@gmail.com</t>
  </si>
  <si>
    <t>CRA 52 N° 14 - 40  -  BOGOTA</t>
  </si>
  <si>
    <t>ALVARO LISANDRO PARRA VARGAS</t>
  </si>
  <si>
    <t>alvaroparra0876@hotmail.com</t>
  </si>
  <si>
    <t>CARRERA 8 Nº 172 A  - 85 APTO 601 - ZONA NORTE - BOGOTA</t>
  </si>
  <si>
    <t>MARIA CAROLINA CASTAÑEDA JIMENEZ</t>
  </si>
  <si>
    <t>carocasta2@gmail.com</t>
  </si>
  <si>
    <t>CALLE 95 # 9A-42 APTO 501 - ZONA ORIENTE</t>
  </si>
  <si>
    <t>RODOLFO CARRERO VILLAMIL</t>
  </si>
  <si>
    <t>carrerorodolfo06@gmail.com</t>
  </si>
  <si>
    <t>CALLE 82 B #  95 B 15 INT 202</t>
  </si>
  <si>
    <t>EDWIN JAVIER REYES FERREIRA</t>
  </si>
  <si>
    <t>edwin1234_3@hotmail.com</t>
  </si>
  <si>
    <t>CALLE  12C NO. 71 B -40 INT. 7 APTO 726 BOGOTÁ</t>
  </si>
  <si>
    <t>HENRY VELANDIA CHEGWIN</t>
  </si>
  <si>
    <t xml:space="preserve">henry.velandia130@casur.gov.co  </t>
  </si>
  <si>
    <t>CARRERA 56B NO. 128-52 LAS VILLAS - BOGOTA</t>
  </si>
  <si>
    <t>YASID ALBERTO MONTAÑO GRANADOS</t>
  </si>
  <si>
    <t>yasid.montano@correo.policia.gov.co</t>
  </si>
  <si>
    <t>CALLE 119 N°50 - 50 APTO 101 INTERIOR 5</t>
  </si>
  <si>
    <t>MIGUEL ANGEL CASTRO</t>
  </si>
  <si>
    <t>carlosmuproano48@gmail.com</t>
  </si>
  <si>
    <t>3104795629</t>
  </si>
  <si>
    <t>Calle 66 NO 59-31</t>
  </si>
  <si>
    <t>WILMAN OSWALDO BASTIDAS OTALORA</t>
  </si>
  <si>
    <t>willivert82@hotmail.com</t>
  </si>
  <si>
    <t>Calle 45 # 7-49 - TUNJA</t>
  </si>
  <si>
    <t>NORMALN FABIOLA NEIRA PINTO</t>
  </si>
  <si>
    <t>3206167068</t>
  </si>
  <si>
    <t>CL 27 16 54</t>
  </si>
  <si>
    <t>EDGAR ORLANDO BARRERO GARCIA</t>
  </si>
  <si>
    <t>EDGARBARRERO58@YAHOO.COM</t>
  </si>
  <si>
    <t>CALLE 109 NO. 21 - 46 APT 604- ZONA NORTE - BOGOTÁ</t>
  </si>
  <si>
    <t>LEONARDO LUQUE REY</t>
  </si>
  <si>
    <t>leoluque07@hotmail.com</t>
  </si>
  <si>
    <t>CARRERA 50 # 115 - 51</t>
  </si>
  <si>
    <t>LUIS CARLOS PINZON RODRIGUEZ</t>
  </si>
  <si>
    <t>LUCARPI28@GMAIL.COM</t>
  </si>
  <si>
    <t>VIA LA GRANJA URB GIRASOLES CASA 14 QUIMBAYA QUINDIO</t>
  </si>
  <si>
    <t>JUAN CARLOS CHICAGUY</t>
  </si>
  <si>
    <t>juancarloschicaguy@gmail.com</t>
  </si>
  <si>
    <t>CALLE 103 A NO. 17-35 APTO 103 CHICO - ZONA NORTE - BOGOTA</t>
  </si>
  <si>
    <t>ALEX MUÑETON GUERRA</t>
  </si>
  <si>
    <t xml:space="preserve">albatros067@yahoo.es  </t>
  </si>
  <si>
    <t>AVE 6DN 38N-201 TORREA APT502 RESERVA CHIPICHAPE CALI</t>
  </si>
  <si>
    <t>BRAYAN FABIAN RODRIGUEZ JAIME</t>
  </si>
  <si>
    <t>BRAYANT497@GMAIL.COM</t>
  </si>
  <si>
    <t>ESCUELA DE CADETES ALMIRANTE PADILLA - CARTAGENA</t>
  </si>
  <si>
    <t>ROQUE ANTONIO RENGIFO SOTELO</t>
  </si>
  <si>
    <t>roquearengifo@hotmail.com</t>
  </si>
  <si>
    <t>ClE 134 53 82 INT 6 Apt 202</t>
  </si>
  <si>
    <t>JAVIER AUGUSTO BERMUDEZ ECHAVARRIA</t>
  </si>
  <si>
    <t>javis90@hotmail.com</t>
  </si>
  <si>
    <t xml:space="preserve">Calle 134a No 11 64 - BOGOTA  </t>
  </si>
  <si>
    <t>CARLOS FELIPE SANTACRUZ ORTEGA</t>
  </si>
  <si>
    <t>CSANTACRUZ@SANTACRUZABOGADOS.NET</t>
  </si>
  <si>
    <t>CARRERA 9 N 71-70 OFICINA 401</t>
  </si>
  <si>
    <t>AGUSTIN HURTADO GARZON</t>
  </si>
  <si>
    <t>AGUSTINHURTADO2001@YAHOO.COM</t>
  </si>
  <si>
    <t xml:space="preserve">Carrera 1 bis 59-21 - CALI  </t>
  </si>
  <si>
    <t>ANA ILSY MONTOYA CASAS</t>
  </si>
  <si>
    <t>anailsy@hotmail.com</t>
  </si>
  <si>
    <t>CL. 134 A Nª 13-29</t>
  </si>
  <si>
    <t>ZAMIR JOSE SILVA MEJIA</t>
  </si>
  <si>
    <t>zamirsilva7@gmail.com</t>
  </si>
  <si>
    <t>CALLE 11A # 32-83 - BOGOTA</t>
  </si>
  <si>
    <t>JAIME ERNESTO BETANCOURT RAMIREZ</t>
  </si>
  <si>
    <t xml:space="preserve">	
JAIME.BETA.BETA@HOTMAIL.COM</t>
  </si>
  <si>
    <t>Cl18  85C 47</t>
  </si>
  <si>
    <t>GLORIA HELENA ALBA ALVAREZ</t>
  </si>
  <si>
    <t>GLORIAHELENA8023@GMAIL.COM</t>
  </si>
  <si>
    <t>CRA 79 N° 19 - 88 T:2 APTO 901 - BOGOTA</t>
  </si>
  <si>
    <t>CLEMENCIA PABON DE BUSTAMANTE</t>
  </si>
  <si>
    <t>MAURICIOEDUARDOBUSTAMANTE@GMAIL.COM</t>
  </si>
  <si>
    <t>FINCA VILLA SANDRA - VEREDA SAN MIGUEL</t>
  </si>
  <si>
    <t>RICARDO ANDRES LOPEZ GARCIA</t>
  </si>
  <si>
    <t>RICARDOAND36@YAHOO.ES</t>
  </si>
  <si>
    <t xml:space="preserve">calle 16 No 25-45 - YOPAL  </t>
  </si>
  <si>
    <t>DAMARIZ CALDERON CHAPARRO</t>
  </si>
  <si>
    <t>DAMARIZCALDERON@GMAIL.COM</t>
  </si>
  <si>
    <t>CARRERA45 # 45-71 - BOGOTA</t>
  </si>
  <si>
    <t>MANUEL ARMANDO GONZALEZ TAMARA</t>
  </si>
  <si>
    <t>man230265@yahoo.es</t>
  </si>
  <si>
    <t xml:space="preserve">Calle 118 No 11 a 05 apto 308 - BOGOTA  </t>
  </si>
  <si>
    <t>RICARDO SEBASTIAN AGUDELO VARELA</t>
  </si>
  <si>
    <t>SEBASAGU13VARELA@HOTMAIL.COM</t>
  </si>
  <si>
    <t>CRA 76 # 16-41</t>
  </si>
  <si>
    <t>FRANKLYN GOMEZ GOMEZ</t>
  </si>
  <si>
    <t>FRANKYGO66@HOTMAIL.COM</t>
  </si>
  <si>
    <t>CARRERA 56A # 148-36 -  BOGOTA</t>
  </si>
  <si>
    <t>DANIEL CAÑON MURCIA</t>
  </si>
  <si>
    <t>DANIELCANON44@HOTMAIL.COM</t>
  </si>
  <si>
    <t>Carrera 52 No 82-162 - BARRANQUILLA</t>
  </si>
  <si>
    <t>RODOLFO RODRIGUEZ CASTRO</t>
  </si>
  <si>
    <t>rodolforodriguezc@hotmail.com</t>
  </si>
  <si>
    <t>CARRERA 16 # 106- 65 APT 103</t>
  </si>
  <si>
    <t>HECTOR ENRIQUE PAEZ VALDERRAMA</t>
  </si>
  <si>
    <t>paezhe2524@gmail.com</t>
  </si>
  <si>
    <t>3162296958</t>
  </si>
  <si>
    <t>AVENIDA NEWBALL EDIFICIO BAHIA FRAGATA LOCAL 101</t>
  </si>
  <si>
    <t>DANIEL ENRIQUE GOMEZ PATIÑO</t>
  </si>
  <si>
    <t>DAGOPA89@GMAIL.COM</t>
  </si>
  <si>
    <t xml:space="preserve">CARRERA 18 A #143-17 - BOGOTA  </t>
  </si>
  <si>
    <t>JAIRO BEDOYA TOBON</t>
  </si>
  <si>
    <t>gerencia@gesostenible.co</t>
  </si>
  <si>
    <t>ARNOLD JAIR CASTILLO CHITIVA</t>
  </si>
  <si>
    <t>ARNOLDNBA23@GMAIL.COM</t>
  </si>
  <si>
    <t>DIAGONAL 182 NO. 20 - 71 TORRE 5 APTO 217 - ZONA NORTE - BOGOTA</t>
  </si>
  <si>
    <t>DORIS CAROLINA GOMEZ VELANDIA</t>
  </si>
  <si>
    <t>CAROLINA.GOMEZ.V@OUTLOOK.COM</t>
  </si>
  <si>
    <t>Carrera 88 Nro 18-33 interior 6, apto 301 - BOGOTA</t>
  </si>
  <si>
    <t>MANUEL ANTONIO DIAZ LOZANO</t>
  </si>
  <si>
    <t>MADILO06@YAHOO.ES</t>
  </si>
  <si>
    <t xml:space="preserve">Carrera 22 No. 122-57 Apto. 202 - BOGOTA  </t>
  </si>
  <si>
    <t>NANCY STELLA SUAREZ SALAMANCA</t>
  </si>
  <si>
    <t>nancy3s@hotmail.com</t>
  </si>
  <si>
    <t>KRA 13 # 132-30</t>
  </si>
  <si>
    <t>RICARDO ROJAS LONDOÑO</t>
  </si>
  <si>
    <t>DIMEDU74@YAHOO.COM</t>
  </si>
  <si>
    <t>CARRERA 6 #124 -37 TORRE 3 APT 1001 - BOGOTA</t>
  </si>
  <si>
    <t>RAFAEL ANTONIO MESA CEPEDA</t>
  </si>
  <si>
    <t>rafamesa64@hotmail.com</t>
  </si>
  <si>
    <t>CARRERA 54 NO. 125 - 05 blque 4 apto 203 - ZONA OCCIDENTE - Bogotá</t>
  </si>
  <si>
    <t>JUAN MANUEL GRISALES PALACIO</t>
  </si>
  <si>
    <t>juan.grisales@fac.mil.co</t>
  </si>
  <si>
    <t>CALLE 25 N° 69 D - 80 INT 1 APTO 1004</t>
  </si>
  <si>
    <t>ALEX GERARDO SUAREZ CRUZ</t>
  </si>
  <si>
    <t>PAPADEJUANCAMILO@GMAIL.COM</t>
  </si>
  <si>
    <t>Carrera 2 No 66a-52 apto E532 - BOGOTA</t>
  </si>
  <si>
    <t>MANUEL OSWALDO SOLANO RAMIREZ</t>
  </si>
  <si>
    <t>manuelosr@gmail.com</t>
  </si>
  <si>
    <t>calle 134a 11 63 apt 503  - BOGOTA</t>
  </si>
  <si>
    <t>JAVIER HERNANDO JIMENEZ LOZANO</t>
  </si>
  <si>
    <t>CORSARIO86@YAHOO.COM</t>
  </si>
  <si>
    <t>Cl 44F  50   23 BLQC Apt 108 BOGOTÀ</t>
  </si>
  <si>
    <t>PAMELA LUCIA TRIVIÑO VASQUEZ</t>
  </si>
  <si>
    <t>pamela.triviño.vasquez16@gmail.com</t>
  </si>
  <si>
    <t>calle 162 # 55A - 10</t>
  </si>
  <si>
    <t>ROBERTO QUIROZ QUIROZ</t>
  </si>
  <si>
    <t>ROBERTOQUIROZ44@GMAIL.COM</t>
  </si>
  <si>
    <t>CARRERA 57 a # 55 - 40 - BOGOTA</t>
  </si>
  <si>
    <t>OSCAR EDUARDO CONTRERAS CASTAÑEDA</t>
  </si>
  <si>
    <t>oscarcontreras@yahoo.com</t>
  </si>
  <si>
    <t>CALLE 22B NO. 60 - 51 INT 5 Apt 202 CIUDAD SALITRE - ZONA NOCCIDENTE - BOGOTA</t>
  </si>
  <si>
    <t>FLOR ELIA GARZON DE LAVERDE</t>
  </si>
  <si>
    <t>FLOR902@HOTMAIL.COM</t>
  </si>
  <si>
    <t>AVENIDA 19 #131A-30</t>
  </si>
  <si>
    <t>RAFAEL HUMBERTO ARIAS SANCHEZ</t>
  </si>
  <si>
    <t>RAFICO14@GMAIL.COM</t>
  </si>
  <si>
    <t>CARRERA 54A # 61 - 29 - BOGOTA</t>
  </si>
  <si>
    <t>LUIS DANIEL VALLEJO POLANCO</t>
  </si>
  <si>
    <t>luis.vallejo@armada.mil.co</t>
  </si>
  <si>
    <t>AV LAS AMERICAS NO 30-50 APTO 403 TORRE F.F - ZONA OCCIDENTE - BOGOTA</t>
  </si>
  <si>
    <t>MARIA EUGENIA GARCIA DE GUTIERREZ</t>
  </si>
  <si>
    <t>jose.gutierrez796@casur.gov.co</t>
  </si>
  <si>
    <t>TRANSVERSAL 21 NO.  106B 48 Apt 402  NAVARRA - NORTE - BOGOTA DC (CUNDINA</t>
  </si>
  <si>
    <t>ZULAY REYES RINCON</t>
  </si>
  <si>
    <t>ZZULAY@HOTMAIL.COM</t>
  </si>
  <si>
    <t>CALLE 94 No. 72 A 52 casa 87  BOGOTA</t>
  </si>
  <si>
    <t>CARLOS TULIO BALLESTEROS RUIZ</t>
  </si>
  <si>
    <t>CARLOSTBALLESTEROS@GMAIL.COM</t>
  </si>
  <si>
    <t>CARRERA 70#173a_55  - ZONA OCCIDENTE - BOGOTA</t>
  </si>
  <si>
    <t>ADRIANA  DAURTE MORENO</t>
  </si>
  <si>
    <t>HPENALOZAS@YAHOO.ES</t>
  </si>
  <si>
    <t>300431557</t>
  </si>
  <si>
    <t>Calle 42 No 29-27 Apto 903</t>
  </si>
  <si>
    <t>FREDY HERNAN CALIXTO MONROY</t>
  </si>
  <si>
    <t>CONSEJO DIRECTIVO</t>
  </si>
  <si>
    <t>CARRRERA 4B  N° 6 20 BOCHICA</t>
  </si>
  <si>
    <t>MARTHA JUDITH CUESTA MONTAÑEZ</t>
  </si>
  <si>
    <t>MARTHACUESTAM@HOTMAIL.ES</t>
  </si>
  <si>
    <t>CALLE 11 N 15-95</t>
  </si>
  <si>
    <t>ESTEFANIA CASTRO PINEDA</t>
  </si>
  <si>
    <t>CESTEFANIA892@GMAIL.COM</t>
  </si>
  <si>
    <t xml:space="preserve">Ak. 50 #15-35 - BOGOTA  </t>
  </si>
  <si>
    <t>LAURA VALENTINA MENDOZA PLAZAS</t>
  </si>
  <si>
    <t>VALE2002MENDOZA@GMAIL.COM</t>
  </si>
  <si>
    <t>FINCA SAN MIGUEL VDA AGUA BUENA - SANTANDER</t>
  </si>
  <si>
    <t>ERNESTO SANTAMARIA MONTENEGRO</t>
  </si>
  <si>
    <t>esantamaria@clubmilitar.gov.co</t>
  </si>
  <si>
    <t>CARRERA 44 No. 22a - 46 - BOGOTA</t>
  </si>
  <si>
    <t>FLOR ANGELA CANAVAL ARDILA</t>
  </si>
  <si>
    <t>fcanavalardila@yahoo.com</t>
  </si>
  <si>
    <t xml:space="preserve">Calle 168 #9_71, etapa 1, torre 2, apto 1502 - ZONA NORTE </t>
  </si>
  <si>
    <t>DANIEL FERNANDO PUERTO PEREZ</t>
  </si>
  <si>
    <t>alburak.88@gmail.com</t>
  </si>
  <si>
    <t>CALLE 163 B # 50- BOGOTA</t>
  </si>
  <si>
    <t>LUIS LEONARDO BETANCOURT HERNANDEZ</t>
  </si>
  <si>
    <t>leobeta88@hotmail.com</t>
  </si>
  <si>
    <t>CARRERA 34 bis NO. 38 - 76 sur - ZONA SUR - BOGOTA</t>
  </si>
  <si>
    <t>AURELIO DE JESUS PIMIENTO PADILLA</t>
  </si>
  <si>
    <t>AUDJPIPA1426@HOTMAIL.COM</t>
  </si>
  <si>
    <t>CARRERA 58C N 147 - 81 TORRE 1 APTO 1501</t>
  </si>
  <si>
    <t>ESMERALDA JOSEFINA MUÑOZ DE GUZMAN</t>
  </si>
  <si>
    <t>ESMMUNOZ@YAHOO.ES</t>
  </si>
  <si>
    <t>CALLE 40 # 22-05 APTO 301 - BOGOTA</t>
  </si>
  <si>
    <t>JUAN CARLOS ARENAS FONSECA</t>
  </si>
  <si>
    <t>JUANCARLOS_ARENAS@HOTMAIL.COM</t>
  </si>
  <si>
    <t>CALLE 95 71-75</t>
  </si>
  <si>
    <t>ROLANDO ARTURO SANTOFIMIO ARAGON</t>
  </si>
  <si>
    <t>ROLANDO.SANTOFIMIO@GMAIL.COM</t>
  </si>
  <si>
    <t>TRANSVERSAL 55 N° 108 - 35 APTO 403</t>
  </si>
  <si>
    <t>SCARLY RODRIGUEZ DUARTE</t>
  </si>
  <si>
    <t>MANGOOSCARLY1@HOTMAIL.COM</t>
  </si>
  <si>
    <t>CALLE 116 NO. 21   06 - BOGOTA</t>
  </si>
  <si>
    <t>HENRY LEWIS VILLALBA BARRETO</t>
  </si>
  <si>
    <t>henrylvb@gmail.com</t>
  </si>
  <si>
    <t>Av. Américas No. 33-50 A2 E4 Apto 401 - BOGOTA</t>
  </si>
  <si>
    <t>BERENICE LARIOS DE RODRIGUEZ</t>
  </si>
  <si>
    <t>madreymaestra73@gmail.com</t>
  </si>
  <si>
    <t>CRA 57#99-196 Barranquilla</t>
  </si>
  <si>
    <t>EDWIN ALEXIS MEJIA MANTILLA</t>
  </si>
  <si>
    <t>JORGE ORLANDO TORRES GONZALEZ</t>
  </si>
  <si>
    <t>jorge.torres554@casur.gov.co</t>
  </si>
  <si>
    <t>CARRERA 17 NO. 145-75 APTO 702 T, 1 -BOGOTA</t>
  </si>
  <si>
    <t>YAMID ALEXANDER BELLO GARCIA</t>
  </si>
  <si>
    <t>yamid_50@hotmail.com</t>
  </si>
  <si>
    <t>CALLE  150A NO.  50-08   EDIFICIO LOTAR 2 APTO 504  BARRIO VICTORIA NORTE - ZONA OCCIDENTE - BOGOTA</t>
  </si>
  <si>
    <t>JAVIER IGNACIO CAMARGO ROMERO</t>
  </si>
  <si>
    <t>JAVICAR1972@HOTMAIL.COM</t>
  </si>
  <si>
    <t>CALLE 23 # 68-50 APTO 1003 INTERIOR 10 PUERTO BAHIA</t>
  </si>
  <si>
    <t>OSCAR HERNAN DAZA SANDOVAL</t>
  </si>
  <si>
    <t>oscarhdazas@gmail.com</t>
  </si>
  <si>
    <t>TRANSVERSAL 59 # 104B-08 apto 302</t>
  </si>
  <si>
    <t>MIGUEL ANGEL MORALES ACOSTA</t>
  </si>
  <si>
    <t>miguelangelk14k@hotmail.com</t>
  </si>
  <si>
    <t>DIAGONA 41A 31A 06</t>
  </si>
  <si>
    <t>EDWARD FELIPE CASTRO DIAZ</t>
  </si>
  <si>
    <t>tecastrojepre@hotmail.es</t>
  </si>
  <si>
    <t>CARRERA 18 # 54-20 - BOGOTA</t>
  </si>
  <si>
    <t>CARLOS ALBERTO HURTADO MARTINEZ</t>
  </si>
  <si>
    <t>carlos.hurtado4973@correo.policia.gov.co</t>
  </si>
  <si>
    <t>AVENIDA BOYACA 142 A 55</t>
  </si>
  <si>
    <t>JOSE JOAQUIN CORTES FRANCO</t>
  </si>
  <si>
    <t>alcaparral2003@yahoo.com.co</t>
  </si>
  <si>
    <t>CARRERA 50 # 122-66</t>
  </si>
  <si>
    <t>FABIO ARMANDO GONZALEZ BELLO</t>
  </si>
  <si>
    <t>FABIOGONZALEZBELLO@GMAIL.COM</t>
  </si>
  <si>
    <t>CLLE 70 D # 106 A-71</t>
  </si>
  <si>
    <t>SANDRA LILIANA LOPEZ TORO</t>
  </si>
  <si>
    <t>saliloto2006@hotmail.com</t>
  </si>
  <si>
    <t xml:space="preserve">Calle 151 n 54-38 apto 203 int 4 - BOGOTA  </t>
  </si>
  <si>
    <t>JOSE RICARDO CARREÑO BLANCO</t>
  </si>
  <si>
    <t>richardr-6@hotmail.com</t>
  </si>
  <si>
    <t>CALLE 134 N. 92-32 - BOGOTA</t>
  </si>
  <si>
    <t>FIDEL ANGEL SILVA CUENCA</t>
  </si>
  <si>
    <t>fidels22@hotmail.com</t>
  </si>
  <si>
    <t xml:space="preserve">carrera 70c no.124-74 - BOGOTA  </t>
  </si>
  <si>
    <t>NELSON HUMBERTO ESPINOSA OLAYA</t>
  </si>
  <si>
    <t xml:space="preserve">	
ESPONOSAYOLAYA@YAHOO.ES</t>
  </si>
  <si>
    <t>Carrera 14 N° 94 A 44</t>
  </si>
  <si>
    <t>MAURICIO MARTINEZ SALGUERO</t>
  </si>
  <si>
    <t>MAFALDA0712@GMAIL.COM</t>
  </si>
  <si>
    <t xml:space="preserve">Cra 72 b número 8. 69 - BOGOTA  </t>
  </si>
  <si>
    <t>SANDRA ROCIO RODRIGUEZ LESMES</t>
  </si>
  <si>
    <t>3107999152</t>
  </si>
  <si>
    <t>JHON WILLIAN SILVA BALAGUERA</t>
  </si>
  <si>
    <t>wilsil2009@hotmail.com</t>
  </si>
  <si>
    <t>CL. 163 N° 58C-10  TORRE 1 APTO 401 GILMAR</t>
  </si>
  <si>
    <t>HAWHER ALDAN CORSO CORREA</t>
  </si>
  <si>
    <t>hawhercorso@hotmail.com</t>
  </si>
  <si>
    <t xml:space="preserve">Calle 66 C # 61 - 01 Torre 1 Apto 501 - BOGOTA  </t>
  </si>
  <si>
    <t>RAFAEL ANTONIO YAÑEZ VILLAMIZAR</t>
  </si>
  <si>
    <t>RAFAELYANEZ_62@HOTMAIL.COM</t>
  </si>
  <si>
    <t xml:space="preserve">AV. BOYACA 128B-65 T4 APTO 304 - BOGOTA  </t>
  </si>
  <si>
    <t>LEONARDO GNECCO PEDRAZA</t>
  </si>
  <si>
    <t>lgneccop@hotmail.com</t>
  </si>
  <si>
    <t>CALLE 142 NO. 13 - 54 CASA 8 - ZONA NORTE - BOGOTA</t>
  </si>
  <si>
    <t>EDGAR ROBERTO GUERRERO MELO</t>
  </si>
  <si>
    <t xml:space="preserve">egm211@hotmail.com  </t>
  </si>
  <si>
    <t xml:space="preserve">Calle 44 C No. 45 -53 Int. 6 Apto. 504 - BOGOTA  </t>
  </si>
  <si>
    <t>MONICA LILIANA ESPINDOLA BOLAÑOS</t>
  </si>
  <si>
    <t>M12ESPINDOLAB@GMAIL.COM</t>
  </si>
  <si>
    <t>TOSCANA CASA 55, VEREDA VIOLETA SOPO - CUNDINAMARCA</t>
  </si>
  <si>
    <t>JUAN DAVID VIOLET OSORIO</t>
  </si>
  <si>
    <t>JUDAVIOS@GMAIL.COM</t>
  </si>
  <si>
    <t xml:space="preserve">Diagonal 4B# 31-20 - ZIPAQUIRA </t>
  </si>
  <si>
    <t>JUAN CAMILO GUILLERMO SERNA GARCIA</t>
  </si>
  <si>
    <t>JCSERNAG@GMAIL.COM</t>
  </si>
  <si>
    <t>CALLE 118 N°11 A - 05</t>
  </si>
  <si>
    <t>JAVIER ANTONIO PARADA CONTRERA</t>
  </si>
  <si>
    <t>JAANPACO@HOTMAIL.COM</t>
  </si>
  <si>
    <t>CALLE 32  # 28-46 apto 201 BUCARAMANGA</t>
  </si>
  <si>
    <t>PABLO GERARDO CAMACHO GOMEZ</t>
  </si>
  <si>
    <t>pgerardocamacho@hotmail.com</t>
  </si>
  <si>
    <t>Carrera 20 #122-55 apto 503 TORRE 2</t>
  </si>
  <si>
    <t>MIGUEL ALBERTO ALONSO GALINDO</t>
  </si>
  <si>
    <t>albertoalonso_210@hotmail.com</t>
  </si>
  <si>
    <t>CARRERA 17 NO. 118 - 05 - BOGOTA</t>
  </si>
  <si>
    <t>ANA YAQUELINE BOTIA GOMEZ</t>
  </si>
  <si>
    <t>ana.botia@correo.policia.gov.co</t>
  </si>
  <si>
    <t>CARRERA 75 Nº 150 - 50 COLINA CAMPESTRE</t>
  </si>
  <si>
    <t>JOSE FERNANDO REINA MENDEZ</t>
  </si>
  <si>
    <t>ferchoreina@gmail.com</t>
  </si>
  <si>
    <t>CALLE 96  NO. 45A -  40  BLOQUE 12 APTO 704  LA CASTELLANA - ZONA OCCIDENTE - BOGOTA</t>
  </si>
  <si>
    <t>RICHARD FERNANDO GUTIERREZ ABDALA</t>
  </si>
  <si>
    <t>rfga_64@hotmail.com</t>
  </si>
  <si>
    <t xml:space="preserve">calle 145 # 17-54 apto 304 - BOGOTA  </t>
  </si>
  <si>
    <t>INVERSIONES RH POSITIVA SAS</t>
  </si>
  <si>
    <t>servicioalcliente@positiva.gov.co.0</t>
  </si>
  <si>
    <t>3156015435</t>
  </si>
  <si>
    <t>CR 14 101 88 ap 501</t>
  </si>
  <si>
    <t>JULIO FERNADO SANDOVAL GOMEZ</t>
  </si>
  <si>
    <t>SANGO29@HOTMAIL.COM</t>
  </si>
  <si>
    <t>Calle 1 sur 8-68 - CHIA  - CASA 54</t>
  </si>
  <si>
    <t>YESID SANTOFIMIO MURCIA</t>
  </si>
  <si>
    <t>YESIDSANTOFI@GMAIL.COM</t>
  </si>
  <si>
    <t>CALLE 137 N° 55 - 32</t>
  </si>
  <si>
    <t>GONZALO RICARDO LONDOÑO PORTELA</t>
  </si>
  <si>
    <t>dalgisrojas@hotmail.com</t>
  </si>
  <si>
    <t>HERNAN ENRIQUE MELGAREJO ROJAS</t>
  </si>
  <si>
    <t>ENRIQUE.MELGAREJO@GMAIL.COM</t>
  </si>
  <si>
    <t>Calle 120 # 11 B 31 Apto 604 - BOGOTA</t>
  </si>
  <si>
    <t>FERNANDO SOLER TORRES</t>
  </si>
  <si>
    <t>FERSOL44@GMAIL.COM</t>
  </si>
  <si>
    <t xml:space="preserve">Calle 127 A bis A No 15-94 apt302 - BOGOTA  </t>
  </si>
  <si>
    <t>HERNANDO MENDOZA ROMERO</t>
  </si>
  <si>
    <t>lagarto49@yahoo.es</t>
  </si>
  <si>
    <t>Cr 47  15 45 SOUCCI CASA 58</t>
  </si>
  <si>
    <t>SANDRA GABRIELA RAMOS PERDOMO</t>
  </si>
  <si>
    <t>LIGIA FALLA DE ROMERO</t>
  </si>
  <si>
    <t>KIKEROMA@HOTMAIL.COM</t>
  </si>
  <si>
    <t>CARRERA 14 NO. 127A - 48 APT 302 - ZONA NORTE - BOGOTA</t>
  </si>
  <si>
    <t>GERMAN ADOLFO GARCIA CASTELLANOS</t>
  </si>
  <si>
    <t>GGARCHOC@YAHOO.COM</t>
  </si>
  <si>
    <t>CALLE 213 N° 114 - 10 - MANZANA 28 CASA 35 - BOGOTA</t>
  </si>
  <si>
    <t>OSCAR ALBERTO GARZON REYES</t>
  </si>
  <si>
    <t>osgarzon@gmail.com</t>
  </si>
  <si>
    <t xml:space="preserve">Calle 57 C No. 58-54 Bloque 72 Apto 401 - BOGOTA  </t>
  </si>
  <si>
    <t>GERARDO PINZON ALVARADO</t>
  </si>
  <si>
    <t>gerardopinzon1947@gmail.com</t>
  </si>
  <si>
    <t>TRANS 28  138 19</t>
  </si>
  <si>
    <t>HUGO MAURICIO ORTIZ CONCHA</t>
  </si>
  <si>
    <t xml:space="preserve">maurortizc@gmail.com  </t>
  </si>
  <si>
    <t xml:space="preserve">Calle 144#13-41 Apto 1009 - BOGOTA  </t>
  </si>
  <si>
    <t>AURORA MARIA LEAL DE HERRERA</t>
  </si>
  <si>
    <t>AULE09@HOTMAIL.COM</t>
  </si>
  <si>
    <t xml:space="preserve">CARRERA 12 # 142--55 Torre 1 Apto 202 - BOGOTA  </t>
  </si>
  <si>
    <t>GUILLERMO LEON ORTIZ MENDOZA</t>
  </si>
  <si>
    <t>ORTIZMENDOZA.GUILLERMO@HOTMAIL.COM</t>
  </si>
  <si>
    <t>Cl 107A  NO 11A 87 Apt 201  SANTA PAULA - NORTE -   BOGOTA DC (CUN</t>
  </si>
  <si>
    <t>CLAUDIA PATRICIA OSPINA BUITRAGO</t>
  </si>
  <si>
    <t>CLAUDIAPATRICIAOSPINA@HOTMAIL.COM</t>
  </si>
  <si>
    <t>MACADAMIA CASA 38 CALERA K 4 - LA CALERA</t>
  </si>
  <si>
    <t>JUAN SEBASTIAN CONTRERAS RODRIGUEZ</t>
  </si>
  <si>
    <t>juanse9513@hotmail.com</t>
  </si>
  <si>
    <t>CALLE 21 SUR NO. 68 G - 34 - BOGOTA</t>
  </si>
  <si>
    <t>CESAR AUGUSTO PINZON ARANA</t>
  </si>
  <si>
    <t>CESARPIARA@HOTMAIL.COM</t>
  </si>
  <si>
    <t>AUT. NORTE KM 19  COND. SAN JACINTO CASA 13 A - CHIA</t>
  </si>
  <si>
    <t>MARIA DOLORES SANCHEZ ALFONSO</t>
  </si>
  <si>
    <t>MARIA.SANCHEZ31145@GMAIL.COM</t>
  </si>
  <si>
    <t>CRA 31 N° 14 - 51 CASA E19</t>
  </si>
  <si>
    <t>HARVEY SIERRA COLEY</t>
  </si>
  <si>
    <t>harveysierra@gmail.com</t>
  </si>
  <si>
    <t>CALLE 5 # 4 - 21</t>
  </si>
  <si>
    <t>ANDRES FELIPE RAMIREZ CABALLERO</t>
  </si>
  <si>
    <t>ANFERACA@HOTMAIL.COM</t>
  </si>
  <si>
    <t>CARRERA 13 # 88-44 APTO201 BOGOTÀ</t>
  </si>
  <si>
    <t>FABIO CESAR VALDERRAMA DIAZ</t>
  </si>
  <si>
    <t>fabiocvalderrama@yahoo.com</t>
  </si>
  <si>
    <t>HUGO LIBARDO GUTIERREZ RIVEROS</t>
  </si>
  <si>
    <t>huliguri@hotmail.com</t>
  </si>
  <si>
    <t>calle 146 no 11-81 casa 3 - ZONA NORTE - BOGOTA</t>
  </si>
  <si>
    <t>CARLOS EDUARDO LOPEZ GUIZA</t>
  </si>
  <si>
    <t>CARLOPE4413@HOTMAIL.COM</t>
  </si>
  <si>
    <t>6408254 - 3229040235</t>
  </si>
  <si>
    <t>CARRERA 58 Nº 80 - 75 BOGOTA</t>
  </si>
  <si>
    <t>JOSE MANUEL BOADA MANTILLA</t>
  </si>
  <si>
    <t xml:space="preserve">jaatoe@yahoo.com  </t>
  </si>
  <si>
    <t>Cr 7B N° 123 67</t>
  </si>
  <si>
    <t>JOHN FERNANDO BAYONA MOLANO</t>
  </si>
  <si>
    <t>JBAYONAMOLANO@HOTMAIL.COM</t>
  </si>
  <si>
    <t>CRA 48 N° 125 - 09 CASA 2 BOGOTA</t>
  </si>
  <si>
    <t>GUSTAVO GOMEZ ESPINOSA</t>
  </si>
  <si>
    <t>GUSTAVOGE52@HOTMAIL.COM</t>
  </si>
  <si>
    <t>CALLE 25 NO. 68C-50 INT 14 APTO 401 - BOGOTA</t>
  </si>
  <si>
    <t>SIKA COLOMBIA SAS</t>
  </si>
  <si>
    <t>notificacion.judicial@co.sika.com</t>
  </si>
  <si>
    <t>6018786333</t>
  </si>
  <si>
    <t>VDA CANAVITA KM 20 PUNTO 5 AUT NORTE VIA BOGOTA TUNJA</t>
  </si>
  <si>
    <t>GLORIA NATALY BARBOSA DUQUE</t>
  </si>
  <si>
    <t xml:space="preserve">TATABARBOSADUQUE@HOTMAIL.COM         </t>
  </si>
  <si>
    <t xml:space="preserve">CALLE 152 B No.  58 C 50  INT. 14 APTO. 601            </t>
  </si>
  <si>
    <t>JEISSON ENRIQUE VARGAS PINILLA</t>
  </si>
  <si>
    <t>JEYVARGAS@HOTMAIL.COM</t>
  </si>
  <si>
    <t>AC 26 N 19B -45</t>
  </si>
  <si>
    <t>CESAR AURELIO ROJAS TAPIAS</t>
  </si>
  <si>
    <t>cesaraurojas1965@gmail.com</t>
  </si>
  <si>
    <t>CALLE 183 N° 11 - 55 APTO 502 TORRE 52 - BOGOTA</t>
  </si>
  <si>
    <t>JOSE MAURICIO MUñOZ PUENTES</t>
  </si>
  <si>
    <t>MAUROMP2607@GMAIL.COM</t>
  </si>
  <si>
    <t xml:space="preserve">Carrera 11 # 23A - 86 Int 1, apto 1103, conjunto Colina Campestre, Barrio San Carlos. - DUITAMA  </t>
  </si>
  <si>
    <t>OMAR GOMEZ CORDOBA</t>
  </si>
  <si>
    <t>ogocor@gmail.com</t>
  </si>
  <si>
    <t xml:space="preserve">Calle 147 No. 21 - 75 Apto 201 Torre E - BOGOTA  </t>
  </si>
  <si>
    <t>ANDRES FERNANDO GONZALEZ OSORIO</t>
  </si>
  <si>
    <t>ANDRESFGO1@GMAIL.COM</t>
  </si>
  <si>
    <t>CARRERA 36 A 53-52</t>
  </si>
  <si>
    <t>MAURICIO HERRAN MARTINEZ</t>
  </si>
  <si>
    <t>crimahe@yahoo.es</t>
  </si>
  <si>
    <t xml:space="preserve">Calle 7 # 2-75 - CHIA  </t>
  </si>
  <si>
    <t>HUMBERTO NOVOA</t>
  </si>
  <si>
    <t>tresacinco@yahoo.com</t>
  </si>
  <si>
    <t>Calle 8 # 3 -28</t>
  </si>
  <si>
    <t>LUIS ALFONSO BURGOS CARDENAS</t>
  </si>
  <si>
    <t>BURGUILLO61@GMAIL.COM</t>
  </si>
  <si>
    <t>CALLE 145 A NO.  15 - 31 APT 611 T 2 - BOGOTA</t>
  </si>
  <si>
    <t>MARIA NOHEMA OSORIO DE GONZALEZ</t>
  </si>
  <si>
    <t>SGONZALEZOSORIO@GMAIL.COM</t>
  </si>
  <si>
    <t>CRA.36A NO.53-52 - BOGOTA</t>
  </si>
  <si>
    <t>PABLO ENRIQUE MIRANDA DIAZ</t>
  </si>
  <si>
    <t>PABLOMIRANDA43@YAHOO.COM</t>
  </si>
  <si>
    <t>CARRERA 16 NO. 96 46 APT 501 - BOGOTA</t>
  </si>
  <si>
    <t>MARTHA LUCIA SUAREZ DIAZ</t>
  </si>
  <si>
    <t>MARTHALUIPAULIS18@GMAIL.COM</t>
  </si>
  <si>
    <t>CALLE 73 NO. 75- 60 - ZONA OCCIDENTE - BOGOTA</t>
  </si>
  <si>
    <t>JUAN CARLOS BARRERA JURADO</t>
  </si>
  <si>
    <t>jucabaju@yahoo.com</t>
  </si>
  <si>
    <t xml:space="preserve">Tranversal 23 No 93-65 edificio Alero 93 apto 602 - BOGOTA  </t>
  </si>
  <si>
    <t>OSCAR ANDRES AVILEZ PEDRAZA</t>
  </si>
  <si>
    <t>oscaravilez09@gmail.com</t>
  </si>
  <si>
    <t>CL. 75 A No. 66 - 51</t>
  </si>
  <si>
    <t>OSCAR EMILIO REYES OVIEDO</t>
  </si>
  <si>
    <t>DIVISAROJA17@GMAIL.COM</t>
  </si>
  <si>
    <t>CRA 7 G N° 146 - 21 CASA 8</t>
  </si>
  <si>
    <t>RAFAEL ALFREDO COLON TORRES</t>
  </si>
  <si>
    <t>neboneros@hotmail.com</t>
  </si>
  <si>
    <t>CARRERA 1 ESTE # 18 - 52 INT 3 - CHIA</t>
  </si>
  <si>
    <t>DIEGO LEONARDO MEJIA GOMEZ</t>
  </si>
  <si>
    <t>diegomejiagomez19@hotmail.com</t>
  </si>
  <si>
    <t xml:space="preserve">Calle 19 # 26 -35 - BOGOTA  </t>
  </si>
  <si>
    <t>JUAN DIEGO SEPULVEDA PALACIO</t>
  </si>
  <si>
    <t>juandiek15@GMAIL.COM</t>
  </si>
  <si>
    <t>CALLE 106 NO. 7A - 19 - BOGOTA</t>
  </si>
  <si>
    <t>WILSON LEONARDO MERCHAN PINTO</t>
  </si>
  <si>
    <t>leonardomerchan09@yahoo.es</t>
  </si>
  <si>
    <t>CRA. 6E # 4-34 Torre 8 Apto 202 - CAJICA</t>
  </si>
  <si>
    <t>RICARDO LEON AGUDELO AYALA</t>
  </si>
  <si>
    <t>RICARDO.AGUDELOAYALA@GMAIL.COM</t>
  </si>
  <si>
    <t>CALLE24 C N° 70  - 25  GRAN RESERVA DE TRENTO</t>
  </si>
  <si>
    <t>JOSE ROBERTO IBAÑEZ SANCHEZ</t>
  </si>
  <si>
    <t xml:space="preserve">robertoibanez1@hotmail.com                        </t>
  </si>
  <si>
    <t>AVENIDA 116 NO.  11 50 Apt 503 - ZONA NORTE - BOGOTA</t>
  </si>
  <si>
    <t>LEONARDO CESAR DONCEL LUNA</t>
  </si>
  <si>
    <t>doncelyasociados@gmail.com</t>
  </si>
  <si>
    <t>CLL 105 N°15 - 85  Barrio Santa Bibiana - BOGOTA</t>
  </si>
  <si>
    <t>ANA MARIA LOZANO SALAZAR</t>
  </si>
  <si>
    <t>AMLNANA@HOTMAIL.COM</t>
  </si>
  <si>
    <t>CRA. 1  77-36 APTO 301 BOGOTA</t>
  </si>
  <si>
    <t>JENNY ROSANGELA FOLIACO RODRIGUEZ</t>
  </si>
  <si>
    <t>jennyfoliaco@hotmail.com</t>
  </si>
  <si>
    <t>3174289628</t>
  </si>
  <si>
    <t xml:space="preserve"> Torres del obelisco CRA 57#22B-41</t>
  </si>
  <si>
    <t>RICARDO CONTRERAS PEÑA</t>
  </si>
  <si>
    <t>ZOLDADOCON@YAHOO.ES</t>
  </si>
  <si>
    <t>CARRERA 7C BIS N° 141 A -27 - BOGOTA</t>
  </si>
  <si>
    <t>LUIS ALBERTO TOBO PEÑA</t>
  </si>
  <si>
    <t>ALBERTOBOPENA@GMAIL.COM</t>
  </si>
  <si>
    <t>ORLAY FERNANDO MEDINA MEDINA</t>
  </si>
  <si>
    <t>orlayfernando@hotmail.com</t>
  </si>
  <si>
    <t>CARRERA 67 # 97-96 TORRE 1 APTO 801 - ZONA OCCIDENTE - BOGOTA</t>
  </si>
  <si>
    <t>JUAN RICARDO ALBERTO TRIANA HARKER</t>
  </si>
  <si>
    <t xml:space="preserve"> RRLTDA12@HOTMAIL.COM</t>
  </si>
  <si>
    <t>Calle 128 B # 19 - 55 INT 2 Apto 1201 / Bogota DC</t>
  </si>
  <si>
    <t>ALVARO ENRIQUE GOMEZ PORRAS</t>
  </si>
  <si>
    <t>alvarogomezartilleria@outlook.com</t>
  </si>
  <si>
    <t xml:space="preserve">Mz 45 casa 10, barrio Topacio - IBAGUE  </t>
  </si>
  <si>
    <t>ABRAHAM CAMARGO VARGAS</t>
  </si>
  <si>
    <t>ABRAHAMFORMITAS@HOTMAIL.COM</t>
  </si>
  <si>
    <t xml:space="preserve">carrera 19 # 21-60 - PAIPA  </t>
  </si>
  <si>
    <t>FITZGERALD ROBINSON ALONSO TORRES</t>
  </si>
  <si>
    <t>fitzgeraldalonso04@gmail.com</t>
  </si>
  <si>
    <t>CALLE 146 # 58 - 12  APTO 302 INT 11 - BOGOTA</t>
  </si>
  <si>
    <t>BIBIAN YISETH MORENO MAYORGA</t>
  </si>
  <si>
    <t>ANTUNETH19@HOTMAIL.COM</t>
  </si>
  <si>
    <t>CARRERA 94 # 73 - 51 - BOGOTA</t>
  </si>
  <si>
    <t>EDUARDO ENRIQUE ROMERO BARRIOS</t>
  </si>
  <si>
    <t>EROMERO3907@GMAIL.COM</t>
  </si>
  <si>
    <t>CARRERA 56 NO. 135  80 CASA 12 - BARRANQUILLA</t>
  </si>
  <si>
    <t>VICTOR ALEXANDER PATIÑO BENAVIDES</t>
  </si>
  <si>
    <t>ALEXPABE01@GMAIL.COM</t>
  </si>
  <si>
    <t>CALLE 140  # 40-82</t>
  </si>
  <si>
    <t>JOEL VARON PUENTES</t>
  </si>
  <si>
    <t>joelvaron@gmail.com</t>
  </si>
  <si>
    <t xml:space="preserve">calle 24c # 44a-79 - BOGOTA  </t>
  </si>
  <si>
    <t>ALVARO SANDOVAL GOMEZ</t>
  </si>
  <si>
    <t>ALSANGO1@YAHOO.COM</t>
  </si>
  <si>
    <t>CALLE 95 # 8-40 APTO 303 - BOGOTA</t>
  </si>
  <si>
    <t>ALBERTO RODRIGUEZ CAMARGO</t>
  </si>
  <si>
    <t>camargorodriguezal@gmail.com</t>
  </si>
  <si>
    <t>Calle 134 A No 55 A 46 Apto 701 - ZONA OCCIDENTE - BOGOTA</t>
  </si>
  <si>
    <t>JOSE ROMAN RIVEROS PINEDA</t>
  </si>
  <si>
    <t>RODANTE555@HOTMAIL.COM</t>
  </si>
  <si>
    <t xml:space="preserve">Transversal 93 22 D 35 casa 64 - BOGOTA  </t>
  </si>
  <si>
    <t>JULIO CESAR BECERRA AVELLANEDA</t>
  </si>
  <si>
    <t>julio-becerra@hotmail.com</t>
  </si>
  <si>
    <t>Carrera 4 # 38 A 09 casa 101 B conjunto residencial Portal de mesopotamia</t>
  </si>
  <si>
    <t>DIEGO FRANCISCO BAUTISTA MEDELLIN</t>
  </si>
  <si>
    <t>diegosub@hotmail.com</t>
  </si>
  <si>
    <t>CALLE 150 A # 50 A - 50</t>
  </si>
  <si>
    <t>NUBIA PEREZ DE ROMERO</t>
  </si>
  <si>
    <t>NUPECA2013@GMAIL.COM / ivanhpr@gmail.com</t>
  </si>
  <si>
    <t>CARRERA 38A NO. 55 45 - ZONA OCCIDENTE - BOGOTA</t>
  </si>
  <si>
    <t>JORGE AUGUSTO SAAVEDRA CHACON</t>
  </si>
  <si>
    <t>jorgevicky99@yahoo.com</t>
  </si>
  <si>
    <t>CARRERA 20 SUR # 120-171 CASA 24 PORTAL CAMPESTRE</t>
  </si>
  <si>
    <t>HERNANDO FRANCISCO CASTRO GALVIS</t>
  </si>
  <si>
    <t>castro_hernando@hotmail.com</t>
  </si>
  <si>
    <t>CALLE 124 NO. 57-45 TORRE 3 APTO 606 - BOGOTA</t>
  </si>
  <si>
    <t>FRANCISCO JAVIER RAMIREZ ARENAS</t>
  </si>
  <si>
    <t>PACHORAMIREZARENAS@HOTMAIL.COM</t>
  </si>
  <si>
    <t>CARRERA 38 NO. 86 - 10 1 SAN JOSE SAN JOSE ETAPA 2 CASA73 - PEREIRA</t>
  </si>
  <si>
    <t>MARINA BECERRA DE ESCALANTE</t>
  </si>
  <si>
    <t>ESCALANTEMARIAEDDA@GMAIL.COM</t>
  </si>
  <si>
    <t xml:space="preserve">Carrera 18 A No. 44 - 35 - BOGOTA  </t>
  </si>
  <si>
    <t>CARLOS FERNANDO BURGOS RESTREPO</t>
  </si>
  <si>
    <t>carlosburgosr@hotmail.com</t>
  </si>
  <si>
    <t>AV CHILACOS 1 50 CA 30 CON LAS LUNAS</t>
  </si>
  <si>
    <t>FABIO NELSON CUFIÑO GUTIERREZ</t>
  </si>
  <si>
    <t>nelsoncufino@gmail.com</t>
  </si>
  <si>
    <t>VEREDA LA BALSA - CHIA</t>
  </si>
  <si>
    <t>LUIS CARLOS CARDOZO MESA</t>
  </si>
  <si>
    <t>luis.k93@hotmail.com</t>
  </si>
  <si>
    <t>CACOM-5 BARRACA OF</t>
  </si>
  <si>
    <t>ROBINSON LUGO LOZANO</t>
  </si>
  <si>
    <t>HACKILBARRY@GMAIL.COM</t>
  </si>
  <si>
    <t>CARRERA 74 N°163 - 33 APTO 1603 TORRE 1 - BOGOTA</t>
  </si>
  <si>
    <t>ROBERT VASQUEZ BARRERA</t>
  </si>
  <si>
    <t>ROVABA1234@GMAIL.COM</t>
  </si>
  <si>
    <t xml:space="preserve">calle 54 # 59-58 pablo VI segundo sector - Bogotá  </t>
  </si>
  <si>
    <t>CARLOS ARTURO ESCAMILLA CAMACHO</t>
  </si>
  <si>
    <t>carlos.a.escamilla@gmail.com</t>
  </si>
  <si>
    <t>CARRERA 11 NO. 112 17 Apt102 - ZONA NORTE - BOGOTA</t>
  </si>
  <si>
    <t>COMERCIAL DE GRANOS INTERNACIONAL SAS</t>
  </si>
  <si>
    <t>servicioalcliente@comercialdegranos.com</t>
  </si>
  <si>
    <t>BG 14 LC 5 CENTROABASTOS</t>
  </si>
  <si>
    <t>JUAN DARIO LOPEZ OSTOS</t>
  </si>
  <si>
    <t>julopos@hotmail.com</t>
  </si>
  <si>
    <t>CALLE 54 # 37 - 11</t>
  </si>
  <si>
    <t>GERMAN DUQUE MORALES</t>
  </si>
  <si>
    <t>GERMANDUQUE25@HOTMAIL.COM</t>
  </si>
  <si>
    <t>CALLE 116 NO.  13 46 Apt 201  SANTA BARBARA - NORTE -   BOGOTA DC (C</t>
  </si>
  <si>
    <t>HENRY BERMUDEZ FLOREZ</t>
  </si>
  <si>
    <t>henber7@hotmail.com</t>
  </si>
  <si>
    <t>Cl 131 A  30 89 Apt 107</t>
  </si>
  <si>
    <t>WILSON DANIEL PALACIOS GARCIA</t>
  </si>
  <si>
    <t>WILSONDANIELPALACIOS@GMAIL.COM</t>
  </si>
  <si>
    <t>CARRERA 69 D NO. 25 - 45 TORRE 7 APTO 302 CONJUNTO IBIZA III - ZONA OCCIDENTE - BOGOTA</t>
  </si>
  <si>
    <t>MARIO ALBERTO CAÑAS ORTEGA</t>
  </si>
  <si>
    <t>ACEROSCOBRESYALEACIONES@HOTMAIL.COM</t>
  </si>
  <si>
    <t>CARRERA 67 N 175-55 CASA 1 BARRIO SAN JOSE DE BAVARIA - ZONA OCCIDENTE - BOGOTA</t>
  </si>
  <si>
    <t>MARIO HERNANDO TORRES MERCHAN</t>
  </si>
  <si>
    <t>TORMER20@HOTMAIL.COM</t>
  </si>
  <si>
    <t>CARRERA 130-50 TORRE 5 APTO 501 - BOGOTA</t>
  </si>
  <si>
    <t>EMILIANO VERGARA BERMUDEZ</t>
  </si>
  <si>
    <t>verbedez69@yahoo.es</t>
  </si>
  <si>
    <t xml:space="preserve">Calle 118#51-13 - BOGOTA  </t>
  </si>
  <si>
    <t>YESID ALCIBIADES ROJAS NEIRA</t>
  </si>
  <si>
    <t>jeroj2@gmail.com</t>
  </si>
  <si>
    <t xml:space="preserve">carrera 22 No. 127 D 80 apto 805 - BOGOTA  </t>
  </si>
  <si>
    <t>MARIA FERNANDA BARRERA PARDO</t>
  </si>
  <si>
    <t>MARIAFBARRERA@HOTMAIL.COM</t>
  </si>
  <si>
    <t xml:space="preserve">Km 7 condominio sikasué casa 41 - LA CALERA  </t>
  </si>
  <si>
    <t>ELSA PATRICIA MORALES HERRERA</t>
  </si>
  <si>
    <t>patriciamoralesh@hotmail.com</t>
  </si>
  <si>
    <t xml:space="preserve">Calle 191A # 11 A 92 int 2 apto 702 - BOGOTA  </t>
  </si>
  <si>
    <t>FRANCISCO JOSE ARISTIZABAL TAMAYO</t>
  </si>
  <si>
    <t>criminaristi@hotmail.com</t>
  </si>
  <si>
    <t xml:space="preserve">Calle 35 No. 4 A- 34 Rincón de la Frontera, Mesopotamia, Tunja   </t>
  </si>
  <si>
    <t>FABIO ENRIQUE VARGAS PARADA</t>
  </si>
  <si>
    <t>FABIO_VARGASP@YAHOO.COM</t>
  </si>
  <si>
    <t xml:space="preserve">Carrera 15 No. 144-34 Apto 504 - BOGOTA  </t>
  </si>
  <si>
    <t>OSCAR ALBERTO JARAMILLO CARRILLO</t>
  </si>
  <si>
    <t>OSCARJARAMILLOCARRILLO@GMAIL.COM</t>
  </si>
  <si>
    <t>CALLE 150 BIS N°80 - 99 T:5 APTO:502 - BOGOTA</t>
  </si>
  <si>
    <t>LUIS FRANCISCO MEDINA CORREDOR</t>
  </si>
  <si>
    <t>PACHOMED62@GMAIL.COM</t>
  </si>
  <si>
    <t>CALLE 144 N0. 12-09 APTO 609</t>
  </si>
  <si>
    <t>EFRAIN GUILLEMO ROMERO MENDOZA</t>
  </si>
  <si>
    <t>EFRAROMEROMEN@HOTMAIL.COM</t>
  </si>
  <si>
    <t>CALLE 113 NO 56 - 21</t>
  </si>
  <si>
    <t>JUAN MIGUEL CASTRO HERRERA</t>
  </si>
  <si>
    <t>jumicashe@yahoo.com</t>
  </si>
  <si>
    <t>CL.169b  75 -60 apto 1503 torre 5</t>
  </si>
  <si>
    <t>LAUREANO CUBILLOS TRIANA</t>
  </si>
  <si>
    <t xml:space="preserve">	
laureanocubillos10@hotmail.com</t>
  </si>
  <si>
    <t>CR 16 127 81 TO 3 AP 602 BRR LA CAROLINA</t>
  </si>
  <si>
    <t>PABLO ENRIQUE TELLO GUERRERO</t>
  </si>
  <si>
    <t>laureanocubillos10@hotmail.com</t>
  </si>
  <si>
    <t>CALLE 138 # 75 - 75 T 4 APTO 504 - BOGOTA</t>
  </si>
  <si>
    <t>JORGE ALBERTO EDUARDO SEGURA MANONEGRA</t>
  </si>
  <si>
    <t>jorgealbertosegura@gmail.com</t>
  </si>
  <si>
    <t xml:space="preserve">Km 6.4 vía La Calera , Alto de Patios - LA CALERA  </t>
  </si>
  <si>
    <t>JUAN SEBASTIAN NARVAEZ SABOGAL</t>
  </si>
  <si>
    <t>juanse0311@hotmail.com</t>
  </si>
  <si>
    <t>BASE AEREA APIAY</t>
  </si>
  <si>
    <t>JORGE ALBERTO HURTADO CASTELLANOS</t>
  </si>
  <si>
    <t>RADAREOIR_2005@YAHOO.ES</t>
  </si>
  <si>
    <t>CRA 8A No. 153-51</t>
  </si>
  <si>
    <t>SANTIAGO RODRIGUEZ PINEDA</t>
  </si>
  <si>
    <t>saropi63@hotmail.com</t>
  </si>
  <si>
    <t>CARRERA 78 N. 173-15 CASA 2 CONJUNTO BONAIRE III - ZONA OCCIDENTE - BOGOTA</t>
  </si>
  <si>
    <t>JOSE ALEJANDRO REY MANTILLA</t>
  </si>
  <si>
    <t>JOSITO.60@HOTMAIL.COM</t>
  </si>
  <si>
    <t>Cl 134B 9A 45 Apt 302 BARRIO LISBOA</t>
  </si>
  <si>
    <t>HUGO ALEJANDRO ROJAS RUEDA</t>
  </si>
  <si>
    <t>HUGROJA@HOTMAIL.COM</t>
  </si>
  <si>
    <t>CALLE 146 NO. 19 - 14 ap 210 - BOGOTA</t>
  </si>
  <si>
    <t>LUZ ANDREA MORA GARZON</t>
  </si>
  <si>
    <t>luz.mora@correo.policia.gov.co</t>
  </si>
  <si>
    <t>Calle 18 # 86-55 torre 7 Apto 704 - BOGOTA</t>
  </si>
  <si>
    <t>YAMITH ANDRES FERNANDO NIÑO WILCHES</t>
  </si>
  <si>
    <t>nino.andres@gmail.com</t>
  </si>
  <si>
    <t>DIAGONAL 107 N° 6 - 90 APTO 201</t>
  </si>
  <si>
    <t>MAURICIO HERNANDO ROMERO FORERO</t>
  </si>
  <si>
    <t>maherofo47@yahoo.es</t>
  </si>
  <si>
    <t>CARRERA 17B NO. 175 - 77 INTERIOR 3 CASA 20 - BOGOTA</t>
  </si>
  <si>
    <t>ALVARO GONZALEZ NARANJO</t>
  </si>
  <si>
    <t>ALGONA09@GMAIL.COM</t>
  </si>
  <si>
    <t xml:space="preserve">Calle 122 Bis No 18 B-63 Apto 203 - BOGOTA  </t>
  </si>
  <si>
    <t>MONICA JISEL PATIÑO FORERO</t>
  </si>
  <si>
    <t>27402004@yahoo.com</t>
  </si>
  <si>
    <t>3204929881</t>
  </si>
  <si>
    <t>Calle 8 8 22</t>
  </si>
  <si>
    <t>LUIS ENRIQUE FLOREZ PINZON</t>
  </si>
  <si>
    <t>MERCEDESDEFLOREZ@HOTMAIL.COM</t>
  </si>
  <si>
    <t>CARRERA 18 Nº 118 - 68 - ZONA NORTE - BOGOTA</t>
  </si>
  <si>
    <t>ADOLFO LEON MUESES CHAMORRO</t>
  </si>
  <si>
    <t>muesesch@hotmail.com</t>
  </si>
  <si>
    <t xml:space="preserve">cra 16a # 152a-59 apto 203 Balcones de San Carlos - BOGOTA  </t>
  </si>
  <si>
    <t>JARRINSON PRIETO TORRES</t>
  </si>
  <si>
    <t>jarrinson.prieto@correo.policia.gov.co</t>
  </si>
  <si>
    <t>CRA 77 NO 19 - 35</t>
  </si>
  <si>
    <t>FABIAN DANIEL GUTIERREZ GOMEZ</t>
  </si>
  <si>
    <t>fabiangutierrez32@hotmail.com</t>
  </si>
  <si>
    <t>CARRERA 51 N 103 B - 93 APTO 202</t>
  </si>
  <si>
    <t>LUIS ALFONSO NOVOA DIAZ</t>
  </si>
  <si>
    <t>luis.novoa891@casur.gov.co</t>
  </si>
  <si>
    <t>CARRERA 7 A # 146 - 23</t>
  </si>
  <si>
    <t>JAIRO HERNANDO QUIÑONES VENEGAS</t>
  </si>
  <si>
    <t>jairo.quinones@ecopetrol.com.co</t>
  </si>
  <si>
    <t>Cl 100 N° 48D 10</t>
  </si>
  <si>
    <t>JORGE IVAN GOMEZ BEJARANO</t>
  </si>
  <si>
    <t>jigomezb@hotmail.com</t>
  </si>
  <si>
    <t xml:space="preserve">Carrera 74 #150-35 torre 6 apto 203 - BOGOTA  </t>
  </si>
  <si>
    <t>JAIRO ANTONIO LEON PINZON</t>
  </si>
  <si>
    <t>JALP1948@GMAIL.COM</t>
  </si>
  <si>
    <t>CALLE 131A NO 55-16 Apt 602  IBERIA - ZONA NORTE - BOGOTA DC (CUNDINAM</t>
  </si>
  <si>
    <t>JAIR ALFONSO VALOIS TOBAR</t>
  </si>
  <si>
    <t>jair.valois.t089@gmail.com</t>
  </si>
  <si>
    <t>CALLE 4 B NO 95-200 CALI</t>
  </si>
  <si>
    <t>VICTOR MANUEL VILLALBA OBREGON</t>
  </si>
  <si>
    <t>VIVILLALBA@HOTMAIL.COM</t>
  </si>
  <si>
    <t>CALLE 94 A Nº 21 - 90 APTO 101 - ZONA ORIENTE - BOGOTA</t>
  </si>
  <si>
    <t>CLAUDIA SUSANA ARIAS GOMEZ</t>
  </si>
  <si>
    <t>CLAUDIASUSANAARIASGOMEZ@GMAIL.COM</t>
  </si>
  <si>
    <t>CALLE 63 37-07 APTO 202 - ZONA OCCIDENTE - BOGOTA</t>
  </si>
  <si>
    <t>JOHANNA VICTORIA OSORIO RAMIREZ</t>
  </si>
  <si>
    <t>johanna.osorio@armada.mil.co</t>
  </si>
  <si>
    <t>CL. 119 A N° 50 - 91 APTO. 801 - BOGOTA</t>
  </si>
  <si>
    <t>NORIS TOLOZA GONZALEZ</t>
  </si>
  <si>
    <t>NORISTOLOZA@HOTMAIL.COM</t>
  </si>
  <si>
    <t>CALLE 44 D N° 45 - 86 T: 6 APTO 302</t>
  </si>
  <si>
    <t>DEDFOR CRISANTO BRAVO GONZALEZ</t>
  </si>
  <si>
    <t>dedfor@hotmail.com</t>
  </si>
  <si>
    <t xml:space="preserve">Carrera 15 5 00 Casa A03 - FACATATIVA  </t>
  </si>
  <si>
    <t>ALONSO CELY CORREDOR</t>
  </si>
  <si>
    <t>alonso.cely722@casur.gov.co</t>
  </si>
  <si>
    <t>DIAGONAL 129 NO. 53-05  LAS VILLAS- ZONA OCCIDENTE -BOGOTA DC (CUND</t>
  </si>
  <si>
    <t>WILLIAM ORLANDO PAUWELS RAMIREZ</t>
  </si>
  <si>
    <t>CLAWIL8@HOTMAIL.COM</t>
  </si>
  <si>
    <t xml:space="preserve">Calle 44d No 45-45 int2 apt 304 - BOGOTA  </t>
  </si>
  <si>
    <t>LUIS FELIPE ECHEVERRY MESA</t>
  </si>
  <si>
    <t>FELCHEVE@YAHOO.COM</t>
  </si>
  <si>
    <t>CLL 125 A Nº 56A - 55 INT 10</t>
  </si>
  <si>
    <t>GERMAN FIERRO GAITAN</t>
  </si>
  <si>
    <t>KIKEFIERRO15@GMAIL.COM</t>
  </si>
  <si>
    <t>CARRERA 7D NO. 145 - 51 Apt 1003 EDIF MIRAD - BOGOTA</t>
  </si>
  <si>
    <t>GRUPO EMPRESARIAL NUEVO HORIZONTE</t>
  </si>
  <si>
    <t xml:space="preserve">	
ricardopaezmarin@hotmail.com</t>
  </si>
  <si>
    <t>3187655160</t>
  </si>
  <si>
    <t>CR 12   14   25  BRR CAMILO TORRES</t>
  </si>
  <si>
    <t>HUGO BERMUDEZ CONTRERAS</t>
  </si>
  <si>
    <t xml:space="preserve">hbbermudez40@gmail.com  </t>
  </si>
  <si>
    <t xml:space="preserve">Encenillos de Sindamanoy, casa 9, etapa Verona - CHIA  </t>
  </si>
  <si>
    <t>CARLOS EDUARDO FRANKLIN CRUZ</t>
  </si>
  <si>
    <t>CFRANKLIN26@GMAIL.COM</t>
  </si>
  <si>
    <t>3182379706</t>
  </si>
  <si>
    <t>CALLE 119 N 9A-48</t>
  </si>
  <si>
    <t>DANIEL ANGELICO VILLAMIL LOPEZ</t>
  </si>
  <si>
    <t>danivil1@yahoo.com</t>
  </si>
  <si>
    <t>CL. 22 A NO. 52-07 AP. 902</t>
  </si>
  <si>
    <t>DUITAMA ALUMBRADO PUBLICO S.A</t>
  </si>
  <si>
    <t>25 7 O_x000D_
a.p.duitama@gmail.com</t>
  </si>
  <si>
    <t>AV LAS AMERICAS 25 7 O</t>
  </si>
  <si>
    <t>ASOCIACION DE ESTACIONES DE SERVICIO DEL ORIENTE COLOMBIANO</t>
  </si>
  <si>
    <t>asociacionedsorientecolombiano@gmail.com</t>
  </si>
  <si>
    <t>CR 6 A 13 17 BRR CASTILLOS DE ORIENTE</t>
  </si>
  <si>
    <t>CARMEN CECILIA SALAMANCA GARZON</t>
  </si>
  <si>
    <t>SALAMACAR1@GMAIL.COM</t>
  </si>
  <si>
    <t>CARRER 59A NO. 134-15 T. 3 APTO 1101  BOGOTÁ</t>
  </si>
  <si>
    <t>MICHAEL STEVEN ESPITIA CONTRERAS</t>
  </si>
  <si>
    <t>michael16espitia@gmail.com</t>
  </si>
  <si>
    <t>TRANSV 72 F NO. 43-59 sur</t>
  </si>
  <si>
    <t>OSCAR GERMAN BERNAL SALAMANCA</t>
  </si>
  <si>
    <t>OGBS63@HOTMAIL.COM</t>
  </si>
  <si>
    <t>CALLE 12 #12 60 APT 807 TORRE 3 RICAURTE CUNDINAMARCA</t>
  </si>
  <si>
    <t>LEONARDO ESTEPA ROJAS</t>
  </si>
  <si>
    <t>leonardoestep@gmail.com</t>
  </si>
  <si>
    <t>CALLE 21 N 18-16</t>
  </si>
  <si>
    <t>CARLOS ANDRES GARCIA QUINTERO</t>
  </si>
  <si>
    <t>carlosandres.garciaquintero@gmail.com</t>
  </si>
  <si>
    <t>CALLE 147 NO. 17 - 85 - BOGOTA</t>
  </si>
  <si>
    <t>PEDRO PALOMARES AMADOR</t>
  </si>
  <si>
    <t>PEDRO.PALOMARES11@GMAIL.COM</t>
  </si>
  <si>
    <t xml:space="preserve">Crespo 2 av # 70-132 - CARTAGENA  </t>
  </si>
  <si>
    <t>WILLIAM FERNELLY SABOGAL LEON</t>
  </si>
  <si>
    <t>WILLSALE@HOTMAIL.COM</t>
  </si>
  <si>
    <t>CARRERA 53 # 56B-27  APT 407T. 407 - BOGOTA</t>
  </si>
  <si>
    <t>GERARDO ALFONSO NAVARRO HENRIQUEZ</t>
  </si>
  <si>
    <t>GNAVARRO02@HOTMAIL.COM</t>
  </si>
  <si>
    <t>CALLE 103 NO. 20 - A18 CASA 4 - BOGOTA</t>
  </si>
  <si>
    <t>FIDEL ERNESTO AZULA ACOSTA</t>
  </si>
  <si>
    <t>TAYJAO2829@HOTMAIL.COM</t>
  </si>
  <si>
    <t xml:space="preserve">calle 59 Calle 59 # 56-63 T 7 Ap 327 Conj Parques de San Nicolás - BOGOTA  </t>
  </si>
  <si>
    <t>NAIR MAGALY FLOREZ BUITRAGO</t>
  </si>
  <si>
    <t>NAIRMAGALY@GMAIL.COM</t>
  </si>
  <si>
    <t>CARRERA 57 N 148 - 15 INT 2 APTO 501</t>
  </si>
  <si>
    <t>EMIRO ALFONSO BARBOSA RAMIREZ</t>
  </si>
  <si>
    <t>emiro1759@hotmail.com</t>
  </si>
  <si>
    <t xml:space="preserve">CARRERA 64 No 22 A 49 INT 4 APTO 202 - BOGOTA  </t>
  </si>
  <si>
    <t>JULIO CESAR CHAVARRO MEDINA</t>
  </si>
  <si>
    <t>JUCECHA03@YAHOO.COM</t>
  </si>
  <si>
    <t>Cr 5  4 129 Apt 3C</t>
  </si>
  <si>
    <t>JULIO CESAR LOPEZ RODRIGUEZ</t>
  </si>
  <si>
    <t>AVENIDA CARRERA 72 # 152-B- 79 casa 62 - BOGOTA</t>
  </si>
  <si>
    <t>JUAN PABLO URBINA SOTO</t>
  </si>
  <si>
    <t>jpablo.u@gmail.com</t>
  </si>
  <si>
    <t>cra6b sur # 5-205 - CAJICA</t>
  </si>
  <si>
    <t>YULY DANIELA BUSTAMANTE CORTES</t>
  </si>
  <si>
    <t>YULY_DANIELA@HOTMAIL.COM</t>
  </si>
  <si>
    <t>CLL 145 B N 52 - 15 SANTA HELENA</t>
  </si>
  <si>
    <t>ADRIANA RIVERA LIZARAZO</t>
  </si>
  <si>
    <t>ADRIANARIVERA@HOTMAIL.COM</t>
  </si>
  <si>
    <t>CAJA PROMOTORA DE VIVIENDA MILITAR Y DE POLICIA</t>
  </si>
  <si>
    <t>alvaro.castillo@caprovimpo.gov.co</t>
  </si>
  <si>
    <t>Cr 54 N° 26 - 54 CAN</t>
  </si>
  <si>
    <t>CARLOS EDUARDO ESPINOSA MEJIA</t>
  </si>
  <si>
    <t>CARLOSRUFI67@HOTMAIL.COM</t>
  </si>
  <si>
    <t>CALLE 12 # 35-60 APTO 101 LOS PINOS - BUCARAMANGA</t>
  </si>
  <si>
    <t>LUIS HEBERT ESPAÑA PEÑA</t>
  </si>
  <si>
    <t>luis.espana721@casur.gov.co</t>
  </si>
  <si>
    <t>CARRERA 10 NO., 128 - 70 - APTO TORRE 2 APTO 701 - BOGOTA</t>
  </si>
  <si>
    <t>NOHORA SANCHEZ DE MEDINA</t>
  </si>
  <si>
    <t>NSANCHEZDEMEDINA@GMAIL.COM</t>
  </si>
  <si>
    <t>CRA 14 A N° 151 A  - 39 TORRE 2 APTO 601 - BOGOTA</t>
  </si>
  <si>
    <t>SANDRA PATRICIA BAEZ GIRALDO</t>
  </si>
  <si>
    <t>SANDRAPBAEZ@HOTMAIL.COM</t>
  </si>
  <si>
    <t>CALLE 122 # 11B11 APTO 215 - BOGOTA</t>
  </si>
  <si>
    <t>JORGE FERNANDO ROJAS BURGOS</t>
  </si>
  <si>
    <t>ferojas78@yahoo.es</t>
  </si>
  <si>
    <t xml:space="preserve">CALLE 12C N 71B 40 TORRE 3 APTO 808 - BOGOTA  </t>
  </si>
  <si>
    <t>MARCELA ROCIO MARQUEZ ARENAS</t>
  </si>
  <si>
    <t>JULIANA YEHIMY SANTOS ORTIZ</t>
  </si>
  <si>
    <t>julisantos.o2018@gmail.com</t>
  </si>
  <si>
    <t>3212189394</t>
  </si>
  <si>
    <t>CRA 23 No. 2 05 barrio mandalay</t>
  </si>
  <si>
    <t>CARLOS EDUARDO LEGUIZAMO DIAZ</t>
  </si>
  <si>
    <t>CARLOS.LEGUIZAMO@HOTMAIL.ES</t>
  </si>
  <si>
    <t>CARRERA 21 No 21-51, BARRIO CENTRO - PAIPA</t>
  </si>
  <si>
    <t>JOSE JOAQUIN SANABRIA FONSECA</t>
  </si>
  <si>
    <t>J4333@HOTMAIL.COM</t>
  </si>
  <si>
    <t>CARRERA 12 NO. 124 - 30 APTO 613 - BOGOTA</t>
  </si>
  <si>
    <t>JORGE EDUARDO MORA LOPEZ</t>
  </si>
  <si>
    <t>jormo967@yahoo.com</t>
  </si>
  <si>
    <t>CARRERA 16 N 127 B 25</t>
  </si>
  <si>
    <t>JAIME ALBERTO CADAVID LOPEZ</t>
  </si>
  <si>
    <t>jaime.cadavid165@casur.gov.co</t>
  </si>
  <si>
    <t>TRANSVERSAL 13A NO. 117   33 Apt 201  SANTA BARBARA - NORTE -  BOGOTA DC (C</t>
  </si>
  <si>
    <t>FELIPE MANUEL ZUÑIGA CASTAÑEDA</t>
  </si>
  <si>
    <t xml:space="preserve">CARRERA 45 NUMERO 57-47 - BOGOTA  </t>
  </si>
  <si>
    <t>CARLOS EDUARDO LOPEZ RESTREPO</t>
  </si>
  <si>
    <t>carloslopez71@hotmail.com</t>
  </si>
  <si>
    <t xml:space="preserve">Calle 159 #54-42 apartamento 1207 torre 1 - BOGOTA  </t>
  </si>
  <si>
    <t>SONIA ELVIRA CABRALES DE RAMIREZ</t>
  </si>
  <si>
    <t>SONIAELVIRACABRALES@HOTMAIL.COM</t>
  </si>
  <si>
    <t>CALLE 121 N° 54 -21 BOGOTA</t>
  </si>
  <si>
    <t>CAMILO GOMEZ GARZON</t>
  </si>
  <si>
    <t>CAMILOGOMEZGARZON@GMAIL.COM</t>
  </si>
  <si>
    <t>Cl 141 7B 38 Apt 303</t>
  </si>
  <si>
    <t>DIOCESIS DE YOPAL</t>
  </si>
  <si>
    <t>tesoreriadiocesisdeyopa@gmail.com</t>
  </si>
  <si>
    <t>3142947295</t>
  </si>
  <si>
    <t>CL 8 21 85 BRR SAN MARTIN</t>
  </si>
  <si>
    <t>JAIME ACEVEDO RESTREPO</t>
  </si>
  <si>
    <t>jaime.acevedo069@casur.gov.co</t>
  </si>
  <si>
    <t>AVENIDA BOYACA # 52-90 APTO. 302</t>
  </si>
  <si>
    <t>RAMIRO ALFONSO RODRIGUEZ RUGE</t>
  </si>
  <si>
    <t>RAMIRORODRIGUEZRUGE@GMAIL.COM</t>
  </si>
  <si>
    <t>CARRERA 20 101-26 APTO 502 - BOGOTA</t>
  </si>
  <si>
    <t>GERARDO RODRIGUEZ PUERTO</t>
  </si>
  <si>
    <t>GABRIEL EDUARDO MORA DE HOYOS</t>
  </si>
  <si>
    <t>ARJOGA99@GMAIL.COM</t>
  </si>
  <si>
    <t>3117230918</t>
  </si>
  <si>
    <t>GLORIA DEL PILAR VANEGAS OLAYA</t>
  </si>
  <si>
    <t>pilarvanegas_24@hotmail.com</t>
  </si>
  <si>
    <t>CARRERA 19 A 85 31 AP 204</t>
  </si>
  <si>
    <t>JIMMY ALEXANDER DIAZ CANO</t>
  </si>
  <si>
    <t>CANO_DJ91@HOTMAIL.COM</t>
  </si>
  <si>
    <t>CLL 11  Nº 17-37</t>
  </si>
  <si>
    <t>CARLOS ANDRES CAMARGO GONZALEZ</t>
  </si>
  <si>
    <t>carloscamargocargo@gmail.com</t>
  </si>
  <si>
    <t>3203444391</t>
  </si>
  <si>
    <t>CALLE 12 A No 17-22</t>
  </si>
  <si>
    <t>GINA CONSTANZA OLIVEROS DE MORENO</t>
  </si>
  <si>
    <t>edilbertomoreno@gmail.com</t>
  </si>
  <si>
    <t>PEDRO JOSE SANCHEZ CAIMAN</t>
  </si>
  <si>
    <t>PEDRO.SANCHEZ@UNIMILITAR.EDU.CO</t>
  </si>
  <si>
    <t>CARRERA 91A N 75-23</t>
  </si>
  <si>
    <t>JHON ARLEX MEJIA MANRIQUE</t>
  </si>
  <si>
    <t>jhomm74@hotmail.com</t>
  </si>
  <si>
    <t>CARRERA 10 N° 24 B-50VILLA PANORAMA</t>
  </si>
  <si>
    <t>NAREM YAMITH ANGARITA MORALES</t>
  </si>
  <si>
    <t xml:space="preserve">	
naren.angarita@gmail.com</t>
  </si>
  <si>
    <t>Diagonal 40A No. 8-37 CARTAGENA - BOLIVAR</t>
  </si>
  <si>
    <t>LUIS OTALVARO IBAGUE MESA</t>
  </si>
  <si>
    <t>LUCHOIBAG@HOTMAIL.COM</t>
  </si>
  <si>
    <t xml:space="preserve">CALLE 169 B 75-73 CASA 12 - BOGOTA  </t>
  </si>
  <si>
    <t>HOTEL EL LAGO LTDA</t>
  </si>
  <si>
    <t>contabilidadlago110@gmail.com</t>
  </si>
  <si>
    <t>3134231260</t>
  </si>
  <si>
    <t>CL 25 10 43</t>
  </si>
  <si>
    <t>SOCIEDAD HOTELERA TEQUENDAMA S.A.</t>
  </si>
  <si>
    <t>ventanilla.correspondencia@sht.com.co0</t>
  </si>
  <si>
    <t>AK 10- 26-21 P3</t>
  </si>
  <si>
    <t>MARGOTH SUAREZ DE SUAREZ</t>
  </si>
  <si>
    <t>MMSSCC70@HOTMAIL.COM</t>
  </si>
  <si>
    <t>CARRERA 11 #114-32 APARTAMENTO 502</t>
  </si>
  <si>
    <t>ADRIANA JIMENA UMAÑA OCHOA</t>
  </si>
  <si>
    <t>adriana.umana8a@gmail.com</t>
  </si>
  <si>
    <t>VDA AYALAS</t>
  </si>
  <si>
    <t>LUCIA MEDINA DE DUARTE</t>
  </si>
  <si>
    <t>LUCIADEDUARTE@GMAIL.COM</t>
  </si>
  <si>
    <t xml:space="preserve">CARRERA 6b NO. 113-12 - BOGOTA  </t>
  </si>
  <si>
    <t>DISPENSARIO MEDICO SUROCCIDENTE</t>
  </si>
  <si>
    <t>emmanuehela.restrepo@buzonejercito.mil.co</t>
  </si>
  <si>
    <t>CR 86 53B 80 SUR</t>
  </si>
  <si>
    <t>DIEGO ALEJANDRO RONDON BARBOSA</t>
  </si>
  <si>
    <t>DGRN1890@GMAIL.COM</t>
  </si>
  <si>
    <t>CALLE 2 NO. 11 - 24 EL CARGUA - DUITAMA</t>
  </si>
  <si>
    <t>CONSORCIO ALUMBRADO PUBLICO CIUDAD DE TUNJA AP</t>
  </si>
  <si>
    <t>aptunja@yahoo.es</t>
  </si>
  <si>
    <t>6089203200</t>
  </si>
  <si>
    <t>AV COLON 28 50</t>
  </si>
  <si>
    <t>RAUL ALBERTO SILVA PARRA</t>
  </si>
  <si>
    <t>silvasilva_87@hotmail.com</t>
  </si>
  <si>
    <t>CALLE 95 N° 21 - 53</t>
  </si>
  <si>
    <t>DIXON RICARDO GONZALEZ TAMAYO</t>
  </si>
  <si>
    <t>RIKARDOG666@GMAIL.COM</t>
  </si>
  <si>
    <t>3115939723</t>
  </si>
  <si>
    <t>CALLE 4 N 10-07</t>
  </si>
  <si>
    <t>SIMON YAMITH CORREDOR PARRA</t>
  </si>
  <si>
    <t>simonyamith@gmail.com</t>
  </si>
  <si>
    <t>CR 19 25 22 IN 23</t>
  </si>
  <si>
    <t>DORA LUZ FONSECA OSORIO</t>
  </si>
  <si>
    <t>DORALUZ.FONSECA@GMAIL.COM</t>
  </si>
  <si>
    <t>CALLE 24 B N° 68 A - 42 APTO 804 TORE 1 - BOGOTA</t>
  </si>
  <si>
    <t>MARIA CONSUELO ARIZA LOPEZ</t>
  </si>
  <si>
    <t>CONSUELOARIZAL@HOTMAIL.COM</t>
  </si>
  <si>
    <t>CARRERA 21 # 189-10 casa 24 sector 4 Marantá -  Bogotá.</t>
  </si>
  <si>
    <t>A.S CIFRAS &amp; ACTIVOS SAS</t>
  </si>
  <si>
    <t>cifrasyactivosfacturacion@gmail.com</t>
  </si>
  <si>
    <t>CR 10 17 50 P 2 BRR CENTRO</t>
  </si>
  <si>
    <t>JORGE LUIS GOMEZ BRICEÑO</t>
  </si>
  <si>
    <t>JORGELUISGOMEZB@GMAIL.COM</t>
  </si>
  <si>
    <t xml:space="preserve">Transversal 88 b 23 d 81 torre 2 apto 504 - ZONA OCCIDENTE - BOGOTA  </t>
  </si>
  <si>
    <t>OSCAR ORLANDO MEDINA BERNAL</t>
  </si>
  <si>
    <t>OSMED7@HOTMAIL.COM</t>
  </si>
  <si>
    <t>Calle 142 número 6–18 - BOGOTA</t>
  </si>
  <si>
    <t>JAIME ANDRES CALDERON NIETO</t>
  </si>
  <si>
    <t>JAIMECALDE1989@HOTMAIL.COM</t>
  </si>
  <si>
    <t>CLLE 129C No 57A-75</t>
  </si>
  <si>
    <t>GO GROUP COLOMBIA S.A.S.</t>
  </si>
  <si>
    <t>contabilidadgogroupco@gmail.com</t>
  </si>
  <si>
    <t>CR 67 106 60 IN 1 201</t>
  </si>
  <si>
    <t>EVARISTA DEL CARMEN CHINOME BARRERA</t>
  </si>
  <si>
    <t>echinomeb@yahoo.com</t>
  </si>
  <si>
    <t>CR 4 6 31</t>
  </si>
  <si>
    <t>JUAN GILBERTO VALENCIA HURTADO</t>
  </si>
  <si>
    <t>GILBERVAL67@HOTMAIL.COM</t>
  </si>
  <si>
    <t>CARRERA 19 A N 118-13 APTO 501</t>
  </si>
  <si>
    <t>MARIA FERNANDA SANCHEZ BOHORQUEZ</t>
  </si>
  <si>
    <t>MAFESANCHEZ2702@HOTMAIL.COM</t>
  </si>
  <si>
    <t>Km 3 vía paipa condominio el lago casa 25 - BOGOTA</t>
  </si>
  <si>
    <t>HECTOR HERNAN CALDERON TORRES</t>
  </si>
  <si>
    <t>hcalderon552@gmail.com</t>
  </si>
  <si>
    <t>Cl 169B NN° 75 73 CASA 151</t>
  </si>
  <si>
    <t>UNIVERSIDAD DE LOS ANDES</t>
  </si>
  <si>
    <t>impuestos@uniandes.edu.co</t>
  </si>
  <si>
    <t>CR 1 18A 12</t>
  </si>
  <si>
    <t>OSCAR FERNANDO LOPEZ WANUMEN</t>
  </si>
  <si>
    <t>oscarlopezw@hotmail.com</t>
  </si>
  <si>
    <t>CARRERA 77 # 19 - 87 - BOGOTA</t>
  </si>
  <si>
    <t>YUDY ALEXANDRA PINEDA TARAZONA</t>
  </si>
  <si>
    <t>yudy.pineda@correo.policia.gov.co</t>
  </si>
  <si>
    <t>CARRERA 74A #63-92 APTO 1117 BOGOTA</t>
  </si>
  <si>
    <t>MONICA GARCIA BETANCOURT</t>
  </si>
  <si>
    <t>rafaelpoveda1102@hotmail.com</t>
  </si>
  <si>
    <t>CALLE 152 NO.55A-10 APT.1302 INT 01 B/ MAZUREN - ZONA OCCIDENTE - BOGOTA</t>
  </si>
  <si>
    <t>SEGURIDAD COSMOS LTDA</t>
  </si>
  <si>
    <t>informacion@seguridadcosmos.com</t>
  </si>
  <si>
    <t>CR 64 97 48 BRR LOS ANDES</t>
  </si>
  <si>
    <t>MOYA PRODUCCIONES S A S</t>
  </si>
  <si>
    <t>Contacto@moyaproducciones.com</t>
  </si>
  <si>
    <t>6455735 – 6455736</t>
  </si>
  <si>
    <t>CL 90 14 OF 511</t>
  </si>
  <si>
    <t>SOLUCIONES DE CARBON COLOMBIA SOCIEDAD POR ACCIONES SIMPLIFICADA</t>
  </si>
  <si>
    <t>recepcionfacturas.solucarbones@gmail.com</t>
  </si>
  <si>
    <t>CL 8 36 33 BRR SAUSALITO</t>
  </si>
  <si>
    <t>GRUPO DE ARTILLERIA SANTA BARBARA</t>
  </si>
  <si>
    <t>gruposantabarbara2009@gmail.com</t>
  </si>
  <si>
    <t>CALLE 102   16-39</t>
  </si>
  <si>
    <t>ECNA ZULY FONSECA AYALA</t>
  </si>
  <si>
    <t>AYATEC@OUTLOOK.ES</t>
  </si>
  <si>
    <t xml:space="preserve">CALLE 24 No 19 61 </t>
  </si>
  <si>
    <t>JHON GABRIEL CAÑIZALES TORRES</t>
  </si>
  <si>
    <t>NAIRFLOREZ@GMAIL.COM</t>
  </si>
  <si>
    <t>PLUS ACCOUNTING SAS</t>
  </si>
  <si>
    <t>yevisvillaraga@gmail.com</t>
  </si>
  <si>
    <t>CL 11A 79 20</t>
  </si>
  <si>
    <t>LEGO INGENIERIA SAS</t>
  </si>
  <si>
    <t>legoingenieriacolombia@gmail.com</t>
  </si>
  <si>
    <t>CL 1 14 43</t>
  </si>
  <si>
    <t>SANDRA MILENA  SANABRIA AREVALO</t>
  </si>
  <si>
    <t>CHANA1010@HOTMAIL.COM</t>
  </si>
  <si>
    <t>CLAUDIA DEL PILAR ACERO MADERO</t>
  </si>
  <si>
    <t>cloudi25@hotmail.com</t>
  </si>
  <si>
    <t>calle 147 NO. 15 - 41 apto 304 - ZONA NORTE</t>
  </si>
  <si>
    <t>AGENCIA DE VIAJES Y TURISMO AVIATUR S.A.</t>
  </si>
  <si>
    <t>soptepagelectronic@aviatur.com</t>
  </si>
  <si>
    <t>Avenida 19 N° 4 - 62</t>
  </si>
  <si>
    <t>FABIOLA HERNANDEZ DE TORRES</t>
  </si>
  <si>
    <t>FABIOLITA2760@HOTMAIL.COM</t>
  </si>
  <si>
    <t>CRA.14B  109-68 APTO.202</t>
  </si>
  <si>
    <t>SOLUCIONES LOGISITICAS Y SERVICIOS EMPRESARIALES GEM SAS</t>
  </si>
  <si>
    <t>SOLUCIONESLOGISTICA246@GMAIL.COM</t>
  </si>
  <si>
    <t>AC 26 69 D 91 OF 303</t>
  </si>
  <si>
    <t>ASOCIACION DE CLUBES DE LEONES DEL DISTRITO F-3 DE COLOMBIA</t>
  </si>
  <si>
    <t>DF3SECRETARIAGOBERNACION@GMAIL.COM</t>
  </si>
  <si>
    <t>CL 60 No 19-23</t>
  </si>
  <si>
    <t>SIEMPRE COLOMBIA TURISMO DE NATURALEZA Y EDUCACION AMBIENTAL SAS</t>
  </si>
  <si>
    <t>administracion@siemprecolombia.com</t>
  </si>
  <si>
    <t>CL  103 70B 15</t>
  </si>
  <si>
    <t>UNIDAD ADMINISTRATIVA ESPECIAL DE  AERONAUTICA  CIVIL</t>
  </si>
  <si>
    <t>notificaciones_judiciales@aerocivil.gov.co</t>
  </si>
  <si>
    <t>AV CL 26 103 15</t>
  </si>
  <si>
    <t>FUERZA AEREA COLOMBIANA COMANDO FAC ORDEN DE SERVICIOS</t>
  </si>
  <si>
    <t>maria.sossa@fac.mil.co</t>
  </si>
  <si>
    <t>Cr 50  18   06</t>
  </si>
  <si>
    <t>DISTRITO COLOMBIA DE KIWANIS INTERNACIONAL</t>
  </si>
  <si>
    <t>CR 30 62 15 AP 602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</si>
</sst>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-&quot;$&quot;\ * #,##0_-;\-&quot;$&quot;\ * #,##0_-;_-&quot;$&quot;\ * &quot;-&quot;_-;_-@_-"/>
    <numFmt numFmtId="41" formatCode="_-* #,##0_-;\-* #,##0_-;_-* &quot;-&quot;_-;_-@_-"/>
    <numFmt numFmtId="43" formatCode="_-* #,##0.00_-;\-* #,##0.00_-;_-* &quot;-&quot;??_-;_-@_-"/>
    <numFmt numFmtId="164" formatCode="_-* #,##0.00_-;\-* #,##0.00_-;_-* &quot;-&quot;_-;_-@_-"/>
    <numFmt numFmtId="165" formatCode="_-&quot;$&quot;\ * #,##0.00_-;\-&quot;$&quot;\ * #,##0.00_-;_-&quot;$&quot;\ * &quot;-&quot;_-;_-@_-"/>
  </numFmts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34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0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1" fillId="0" borderId="8" xfId="0" applyFont="1" applyFill="1" applyBorder="1" applyAlignment="1" applyProtection="1">
      <alignment horizontal="right" vertical="top"/>
    </xf>
    <xf numFmtId="0" fontId="11" fillId="0" borderId="8" xfId="0" applyFont="1" applyFill="1" applyBorder="1" applyAlignment="1" applyProtection="1">
      <alignment vertical="top"/>
    </xf>
    <xf numFmtId="0" fontId="11" fillId="0" borderId="8" xfId="0" applyFont="1" applyFill="1" applyBorder="1" applyProtection="1"/>
    <xf numFmtId="0" fontId="11" fillId="0" borderId="8" xfId="0" applyFont="1" applyFill="1" applyBorder="1" applyAlignment="1" applyProtection="1">
      <alignment horizontal="right" vertical="center" wrapText="1"/>
    </xf>
    <xf numFmtId="0" fontId="11" fillId="0" borderId="8" xfId="0" applyFont="1" applyFill="1" applyBorder="1" applyAlignment="1" applyProtection="1">
      <alignment horizontal="left" vertical="center" wrapText="1"/>
    </xf>
    <xf numFmtId="0" fontId="11" fillId="0" borderId="8" xfId="0" applyFont="1" applyFill="1" applyBorder="1" applyAlignment="1" applyProtection="1">
      <alignment vertical="center" wrapText="1"/>
    </xf>
    <xf numFmtId="43" fontId="11" fillId="0" borderId="8" xfId="0" applyNumberFormat="1" applyFont="1" applyFill="1" applyBorder="1" applyAlignment="1" applyProtection="1">
      <alignment vertical="top"/>
    </xf>
    <xf numFmtId="164" fontId="11" fillId="0" borderId="8" xfId="2" applyNumberFormat="1" applyFont="1" applyFill="1" applyBorder="1" applyAlignment="1" applyProtection="1">
      <alignment vertical="top"/>
    </xf>
    <xf numFmtId="165" fontId="11" fillId="0" borderId="8" xfId="3" applyNumberFormat="1" applyFont="1" applyFill="1" applyBorder="1" applyAlignment="1" applyProtection="1">
      <alignment vertical="top"/>
    </xf>
    <xf numFmtId="0" fontId="11" fillId="0" borderId="8" xfId="0" applyNumberFormat="1" applyFont="1" applyFill="1" applyBorder="1" applyAlignment="1" applyProtection="1">
      <alignment horizontal="right" vertical="center" wrapText="1"/>
    </xf>
  </cellXfs>
  <cellStyles count="4">
    <cellStyle name="20% - Énfasis1" xfId="1" builtinId="30"/>
    <cellStyle name="Millares [0]" xfId="2" builtinId="6"/>
    <cellStyle name="Moneda [0]" xfId="3" builtinId="7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877"/>
  <sheetViews>
    <sheetView tabSelected="1" zoomScale="85" zoomScaleNormal="85" workbookViewId="0">
      <selection activeCell="E8" sqref="E8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>
      <c r="A2" s="18" t="s">
        <v>0</v>
      </c>
      <c r="B2" s="18"/>
      <c r="C2" s="19">
        <v>860016951</v>
      </c>
      <c r="D2" s="20"/>
      <c r="E2" s="21"/>
      <c r="F2" s="1"/>
      <c r="G2" s="1"/>
      <c r="H2" s="1"/>
      <c r="J2" s="2" t="s">
        <v>1</v>
      </c>
      <c r="K2" s="3" t="s">
        <v>2</v>
      </c>
    </row>
    <row r="3" spans="1:11">
      <c r="A3" s="22" t="s">
        <v>3</v>
      </c>
      <c r="B3" s="22"/>
      <c r="C3" s="23" t="s">
        <v>2253</v>
      </c>
      <c r="D3" s="20"/>
      <c r="E3" s="21"/>
      <c r="F3" s="1"/>
      <c r="G3" s="1"/>
      <c r="H3" s="1"/>
      <c r="J3" s="1"/>
      <c r="K3" s="1"/>
    </row>
    <row r="4" spans="1:11">
      <c r="A4" s="18" t="s">
        <v>4</v>
      </c>
      <c r="B4" s="18"/>
      <c r="C4" s="19">
        <v>2025</v>
      </c>
      <c r="D4" s="20"/>
      <c r="E4" s="21"/>
      <c r="F4" s="1"/>
      <c r="G4" s="1"/>
      <c r="H4" s="1"/>
      <c r="I4" s="1"/>
      <c r="J4" s="1"/>
      <c r="K4" s="1"/>
    </row>
    <row r="5" spans="1:11">
      <c r="A5" s="14" t="s">
        <v>5</v>
      </c>
      <c r="B5" s="14"/>
      <c r="C5" s="15">
        <v>45833</v>
      </c>
      <c r="D5" s="16"/>
      <c r="E5" s="17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5.5">
      <c r="A7" s="24">
        <v>222222222</v>
      </c>
      <c r="B7" s="25" t="s">
        <v>2254</v>
      </c>
      <c r="C7" s="26" t="s">
        <v>2255</v>
      </c>
      <c r="D7" s="27">
        <v>29050700</v>
      </c>
      <c r="E7" s="28" t="s">
        <v>2256</v>
      </c>
      <c r="F7" s="29">
        <v>15516</v>
      </c>
      <c r="G7" s="25">
        <v>305</v>
      </c>
      <c r="H7" s="30">
        <v>974674368.92000008</v>
      </c>
      <c r="I7" s="31">
        <v>155599477.40000001</v>
      </c>
      <c r="J7" s="25">
        <v>0</v>
      </c>
      <c r="K7" s="32">
        <v>6593552.8767360002</v>
      </c>
    </row>
    <row r="8" spans="1:11" ht="25.5">
      <c r="A8" s="24">
        <v>1032400389</v>
      </c>
      <c r="B8" s="25" t="s">
        <v>2257</v>
      </c>
      <c r="C8" s="26" t="s">
        <v>2258</v>
      </c>
      <c r="D8" s="27">
        <v>3143223927</v>
      </c>
      <c r="E8" s="28" t="s">
        <v>2259</v>
      </c>
      <c r="F8" s="29">
        <v>11001</v>
      </c>
      <c r="G8" s="25">
        <v>305</v>
      </c>
      <c r="H8" s="30">
        <v>996218.72000000009</v>
      </c>
      <c r="I8" s="31">
        <v>89113.000000000044</v>
      </c>
      <c r="J8" s="25">
        <v>0</v>
      </c>
      <c r="K8" s="32">
        <v>7302.2010460000001</v>
      </c>
    </row>
    <row r="9" spans="1:11" ht="25.5">
      <c r="A9" s="24">
        <v>19163550</v>
      </c>
      <c r="B9" s="25" t="s">
        <v>2260</v>
      </c>
      <c r="C9" s="26" t="s">
        <v>2261</v>
      </c>
      <c r="D9" s="27">
        <v>3103437434</v>
      </c>
      <c r="E9" s="28" t="s">
        <v>2262</v>
      </c>
      <c r="F9" s="29">
        <v>25290</v>
      </c>
      <c r="G9" s="25">
        <v>305</v>
      </c>
      <c r="H9" s="30">
        <v>996502.1100000001</v>
      </c>
      <c r="I9" s="25">
        <v>0</v>
      </c>
      <c r="J9" s="25">
        <v>0</v>
      </c>
      <c r="K9" s="32">
        <v>8021.8419855000011</v>
      </c>
    </row>
    <row r="10" spans="1:11" ht="25.5">
      <c r="A10" s="24">
        <v>20391615</v>
      </c>
      <c r="B10" s="25" t="s">
        <v>2263</v>
      </c>
      <c r="C10" s="26" t="s">
        <v>2264</v>
      </c>
      <c r="D10" s="27">
        <v>3102049920</v>
      </c>
      <c r="E10" s="28" t="s">
        <v>2265</v>
      </c>
      <c r="F10" s="29">
        <v>11001</v>
      </c>
      <c r="G10" s="25">
        <v>305</v>
      </c>
      <c r="H10" s="30">
        <v>997249.46999999951</v>
      </c>
      <c r="I10" s="31">
        <v>87131.000000000044</v>
      </c>
      <c r="J10" s="25">
        <v>0</v>
      </c>
      <c r="K10" s="32">
        <v>7326.4536834999963</v>
      </c>
    </row>
    <row r="11" spans="1:11" ht="25.5">
      <c r="A11" s="24">
        <v>11255880</v>
      </c>
      <c r="B11" s="25" t="s">
        <v>2266</v>
      </c>
      <c r="C11" s="26" t="s">
        <v>2267</v>
      </c>
      <c r="D11" s="27">
        <v>3142947576</v>
      </c>
      <c r="E11" s="28" t="s">
        <v>2268</v>
      </c>
      <c r="F11" s="29">
        <v>11001</v>
      </c>
      <c r="G11" s="25">
        <v>305</v>
      </c>
      <c r="H11" s="30">
        <v>998032.84999999974</v>
      </c>
      <c r="I11" s="31">
        <v>102257.99999999997</v>
      </c>
      <c r="J11" s="25">
        <v>0</v>
      </c>
      <c r="K11" s="32">
        <v>7210.9875424999982</v>
      </c>
    </row>
    <row r="12" spans="1:11" ht="38.25">
      <c r="A12" s="24">
        <v>40442119</v>
      </c>
      <c r="B12" s="25" t="s">
        <v>2269</v>
      </c>
      <c r="C12" s="26" t="s">
        <v>2270</v>
      </c>
      <c r="D12" s="27">
        <v>3144708331</v>
      </c>
      <c r="E12" s="28" t="s">
        <v>2271</v>
      </c>
      <c r="F12" s="29">
        <v>11001</v>
      </c>
      <c r="G12" s="25">
        <v>305</v>
      </c>
      <c r="H12" s="30">
        <v>999182.14</v>
      </c>
      <c r="I12" s="31">
        <v>56034</v>
      </c>
      <c r="J12" s="25">
        <v>0</v>
      </c>
      <c r="K12" s="32">
        <v>7592.3425269999998</v>
      </c>
    </row>
    <row r="13" spans="1:11" ht="38.25">
      <c r="A13" s="24">
        <v>52259728</v>
      </c>
      <c r="B13" s="25" t="s">
        <v>2272</v>
      </c>
      <c r="C13" s="26" t="s">
        <v>2273</v>
      </c>
      <c r="D13" s="27">
        <v>3102212585</v>
      </c>
      <c r="E13" s="28" t="s">
        <v>2274</v>
      </c>
      <c r="F13" s="29">
        <v>11001</v>
      </c>
      <c r="G13" s="25">
        <v>305</v>
      </c>
      <c r="H13" s="30">
        <v>1000743.44</v>
      </c>
      <c r="I13" s="25">
        <v>0</v>
      </c>
      <c r="J13" s="25">
        <v>0</v>
      </c>
      <c r="K13" s="32">
        <v>8055.984692</v>
      </c>
    </row>
    <row r="14" spans="1:11" ht="25.5">
      <c r="A14" s="24">
        <v>5960311</v>
      </c>
      <c r="B14" s="25" t="s">
        <v>2275</v>
      </c>
      <c r="C14" s="26" t="s">
        <v>2276</v>
      </c>
      <c r="D14" s="27">
        <v>3102125101</v>
      </c>
      <c r="E14" s="28" t="s">
        <v>2277</v>
      </c>
      <c r="F14" s="29">
        <v>11001</v>
      </c>
      <c r="G14" s="25">
        <v>305</v>
      </c>
      <c r="H14" s="30">
        <v>1001174.2000000007</v>
      </c>
      <c r="I14" s="31">
        <v>74315</v>
      </c>
      <c r="J14" s="25">
        <v>0</v>
      </c>
      <c r="K14" s="32">
        <v>7461.2165600000053</v>
      </c>
    </row>
    <row r="15" spans="1:11" ht="38.25">
      <c r="A15" s="24">
        <v>7228207</v>
      </c>
      <c r="B15" s="25" t="s">
        <v>2278</v>
      </c>
      <c r="C15" s="26" t="s">
        <v>2279</v>
      </c>
      <c r="D15" s="27">
        <v>3114773892</v>
      </c>
      <c r="E15" s="28" t="s">
        <v>2280</v>
      </c>
      <c r="F15" s="29">
        <v>11001</v>
      </c>
      <c r="G15" s="25">
        <v>305</v>
      </c>
      <c r="H15" s="30">
        <v>1001340.7899999997</v>
      </c>
      <c r="I15" s="31">
        <v>131686</v>
      </c>
      <c r="J15" s="25">
        <v>0</v>
      </c>
      <c r="K15" s="32">
        <v>7000.7210594999979</v>
      </c>
    </row>
    <row r="16" spans="1:11" ht="25.5">
      <c r="A16" s="24">
        <v>9067551</v>
      </c>
      <c r="B16" s="25" t="s">
        <v>2281</v>
      </c>
      <c r="C16" s="26" t="s">
        <v>2282</v>
      </c>
      <c r="D16" s="27">
        <v>3133777653</v>
      </c>
      <c r="E16" s="28" t="s">
        <v>2283</v>
      </c>
      <c r="F16" s="29">
        <v>11001</v>
      </c>
      <c r="G16" s="25">
        <v>305</v>
      </c>
      <c r="H16" s="30">
        <v>1002166.3899999998</v>
      </c>
      <c r="I16" s="31">
        <v>89303</v>
      </c>
      <c r="J16" s="25">
        <v>0</v>
      </c>
      <c r="K16" s="32">
        <v>7348.5502894999981</v>
      </c>
    </row>
    <row r="17" spans="1:11" ht="25.5">
      <c r="A17" s="24">
        <v>80055015</v>
      </c>
      <c r="B17" s="25" t="s">
        <v>2284</v>
      </c>
      <c r="C17" s="26" t="s">
        <v>2285</v>
      </c>
      <c r="D17" s="27">
        <v>7571909</v>
      </c>
      <c r="E17" s="28" t="s">
        <v>2286</v>
      </c>
      <c r="F17" s="29">
        <v>11001</v>
      </c>
      <c r="G17" s="25">
        <v>305</v>
      </c>
      <c r="H17" s="30">
        <v>1002683.2900000006</v>
      </c>
      <c r="I17" s="25">
        <v>0</v>
      </c>
      <c r="J17" s="25">
        <v>0</v>
      </c>
      <c r="K17" s="32">
        <v>8071.6004845000043</v>
      </c>
    </row>
    <row r="18" spans="1:11" ht="38.25">
      <c r="A18" s="24">
        <v>79686458</v>
      </c>
      <c r="B18" s="25" t="s">
        <v>2287</v>
      </c>
      <c r="C18" s="26" t="s">
        <v>2288</v>
      </c>
      <c r="D18" s="27">
        <v>3150305</v>
      </c>
      <c r="E18" s="28" t="s">
        <v>2289</v>
      </c>
      <c r="F18" s="29">
        <v>76001</v>
      </c>
      <c r="G18" s="25">
        <v>305</v>
      </c>
      <c r="H18" s="30">
        <v>1003193.0199999999</v>
      </c>
      <c r="I18" s="25">
        <v>0</v>
      </c>
      <c r="J18" s="25">
        <v>0</v>
      </c>
      <c r="K18" s="32">
        <v>8075.7038109999994</v>
      </c>
    </row>
    <row r="19" spans="1:11" ht="25.5">
      <c r="A19" s="24">
        <v>51848868</v>
      </c>
      <c r="B19" s="25" t="s">
        <v>2290</v>
      </c>
      <c r="C19" s="26" t="s">
        <v>2291</v>
      </c>
      <c r="D19" s="27">
        <v>6080324</v>
      </c>
      <c r="E19" s="28" t="s">
        <v>2292</v>
      </c>
      <c r="F19" s="29">
        <v>11001</v>
      </c>
      <c r="G19" s="25">
        <v>305</v>
      </c>
      <c r="H19" s="30">
        <v>1003730.29</v>
      </c>
      <c r="I19" s="31">
        <v>69465</v>
      </c>
      <c r="J19" s="25">
        <v>0</v>
      </c>
      <c r="K19" s="32">
        <v>7520.8355845000006</v>
      </c>
    </row>
    <row r="20" spans="1:11" ht="14.25">
      <c r="A20" s="24">
        <v>8098213</v>
      </c>
      <c r="B20" s="25" t="s">
        <v>2293</v>
      </c>
      <c r="C20" s="26" t="s">
        <v>2294</v>
      </c>
      <c r="D20" s="27">
        <v>3215279028</v>
      </c>
      <c r="E20" s="28" t="s">
        <v>2295</v>
      </c>
      <c r="F20" s="29">
        <v>11001</v>
      </c>
      <c r="G20" s="25">
        <v>305</v>
      </c>
      <c r="H20" s="30">
        <v>1004874.7499999998</v>
      </c>
      <c r="I20" s="25">
        <v>0</v>
      </c>
      <c r="J20" s="25">
        <v>0</v>
      </c>
      <c r="K20" s="32">
        <v>8089.2417374999986</v>
      </c>
    </row>
    <row r="21" spans="1:11" ht="38.25">
      <c r="A21" s="24">
        <v>88255180</v>
      </c>
      <c r="B21" s="25" t="s">
        <v>2296</v>
      </c>
      <c r="C21" s="26" t="s">
        <v>2297</v>
      </c>
      <c r="D21" s="27">
        <v>3105773619</v>
      </c>
      <c r="E21" s="28" t="s">
        <v>2298</v>
      </c>
      <c r="F21" s="29">
        <v>25126</v>
      </c>
      <c r="G21" s="25">
        <v>305</v>
      </c>
      <c r="H21" s="30">
        <v>1005109.4299999998</v>
      </c>
      <c r="I21" s="31">
        <v>39258</v>
      </c>
      <c r="J21" s="25">
        <v>0</v>
      </c>
      <c r="K21" s="32">
        <v>7775.1040114999987</v>
      </c>
    </row>
    <row r="22" spans="1:11" ht="25.5">
      <c r="A22" s="24">
        <v>65768303</v>
      </c>
      <c r="B22" s="25" t="s">
        <v>2299</v>
      </c>
      <c r="C22" s="26" t="s">
        <v>2300</v>
      </c>
      <c r="D22" s="27">
        <v>3115334698</v>
      </c>
      <c r="E22" s="28" t="s">
        <v>2301</v>
      </c>
      <c r="F22" s="29">
        <v>11001</v>
      </c>
      <c r="G22" s="25">
        <v>305</v>
      </c>
      <c r="H22" s="30">
        <v>1006011.1199999998</v>
      </c>
      <c r="I22" s="25">
        <v>0</v>
      </c>
      <c r="J22" s="25">
        <v>0</v>
      </c>
      <c r="K22" s="32">
        <v>8098.3895159999975</v>
      </c>
    </row>
    <row r="23" spans="1:11" ht="25.5">
      <c r="A23" s="24">
        <v>1010186539</v>
      </c>
      <c r="B23" s="25" t="s">
        <v>2302</v>
      </c>
      <c r="C23" s="26" t="s">
        <v>2303</v>
      </c>
      <c r="D23" s="27">
        <v>3204286674</v>
      </c>
      <c r="E23" s="28" t="s">
        <v>2304</v>
      </c>
      <c r="F23" s="29">
        <v>11001</v>
      </c>
      <c r="G23" s="25">
        <v>305</v>
      </c>
      <c r="H23" s="30">
        <v>1006400</v>
      </c>
      <c r="I23" s="25">
        <v>0</v>
      </c>
      <c r="J23" s="25">
        <v>0</v>
      </c>
      <c r="K23" s="32">
        <v>8101.52</v>
      </c>
    </row>
    <row r="24" spans="1:11" ht="25.5">
      <c r="A24" s="24">
        <v>1233491307</v>
      </c>
      <c r="B24" s="25" t="s">
        <v>2305</v>
      </c>
      <c r="C24" s="26" t="s">
        <v>2306</v>
      </c>
      <c r="D24" s="27">
        <v>3036828</v>
      </c>
      <c r="E24" s="28" t="s">
        <v>2307</v>
      </c>
      <c r="F24" s="29">
        <v>11001</v>
      </c>
      <c r="G24" s="25">
        <v>305</v>
      </c>
      <c r="H24" s="30">
        <v>1007411.89</v>
      </c>
      <c r="I24" s="25">
        <v>0</v>
      </c>
      <c r="J24" s="25">
        <v>0</v>
      </c>
      <c r="K24" s="32">
        <v>8109.6657145000008</v>
      </c>
    </row>
    <row r="25" spans="1:11" ht="38.25">
      <c r="A25" s="24">
        <v>79263568</v>
      </c>
      <c r="B25" s="25" t="s">
        <v>2308</v>
      </c>
      <c r="C25" s="26" t="s">
        <v>2309</v>
      </c>
      <c r="D25" s="27">
        <v>3144435158</v>
      </c>
      <c r="E25" s="28" t="s">
        <v>2310</v>
      </c>
      <c r="F25" s="29">
        <v>11001</v>
      </c>
      <c r="G25" s="25">
        <v>305</v>
      </c>
      <c r="H25" s="30">
        <v>1009109.1100000006</v>
      </c>
      <c r="I25" s="25">
        <v>0</v>
      </c>
      <c r="J25" s="25">
        <v>0</v>
      </c>
      <c r="K25" s="32">
        <v>8123.3283355000049</v>
      </c>
    </row>
    <row r="26" spans="1:11" ht="25.5">
      <c r="A26" s="24">
        <v>1049373616</v>
      </c>
      <c r="B26" s="25" t="s">
        <v>2311</v>
      </c>
      <c r="C26" s="26" t="s">
        <v>2312</v>
      </c>
      <c r="D26" s="27">
        <v>3508497110</v>
      </c>
      <c r="E26" s="28" t="s">
        <v>2313</v>
      </c>
      <c r="F26" s="29">
        <v>11001</v>
      </c>
      <c r="G26" s="25">
        <v>305</v>
      </c>
      <c r="H26" s="30">
        <v>1010582.1300000001</v>
      </c>
      <c r="I26" s="25">
        <v>0</v>
      </c>
      <c r="J26" s="25">
        <v>0</v>
      </c>
      <c r="K26" s="32">
        <v>8135.1861465000011</v>
      </c>
    </row>
    <row r="27" spans="1:11" ht="51">
      <c r="A27" s="24">
        <v>94373853</v>
      </c>
      <c r="B27" s="25" t="s">
        <v>2314</v>
      </c>
      <c r="C27" s="26" t="s">
        <v>2315</v>
      </c>
      <c r="D27" s="27">
        <v>5878563</v>
      </c>
      <c r="E27" s="28" t="s">
        <v>2316</v>
      </c>
      <c r="F27" s="29">
        <v>5001</v>
      </c>
      <c r="G27" s="25">
        <v>305</v>
      </c>
      <c r="H27" s="30">
        <v>1010671.7100000002</v>
      </c>
      <c r="I27" s="25">
        <v>0</v>
      </c>
      <c r="J27" s="25">
        <v>0</v>
      </c>
      <c r="K27" s="32">
        <v>8135.9072655000018</v>
      </c>
    </row>
    <row r="28" spans="1:11" ht="25.5">
      <c r="A28" s="24">
        <v>7920983</v>
      </c>
      <c r="B28" s="25" t="s">
        <v>2317</v>
      </c>
      <c r="C28" s="26" t="s">
        <v>2318</v>
      </c>
      <c r="D28" s="27">
        <v>3125216876</v>
      </c>
      <c r="E28" s="28" t="s">
        <v>2319</v>
      </c>
      <c r="F28" s="29">
        <v>11001</v>
      </c>
      <c r="G28" s="25">
        <v>305</v>
      </c>
      <c r="H28" s="30">
        <v>1010672.5400000003</v>
      </c>
      <c r="I28" s="25">
        <v>0</v>
      </c>
      <c r="J28" s="25">
        <v>0</v>
      </c>
      <c r="K28" s="32">
        <v>8135.9139470000027</v>
      </c>
    </row>
    <row r="29" spans="1:11" ht="14.25">
      <c r="A29" s="24">
        <v>79233788</v>
      </c>
      <c r="B29" s="25" t="s">
        <v>2320</v>
      </c>
      <c r="C29" s="26" t="s">
        <v>2321</v>
      </c>
      <c r="D29" s="27">
        <v>3162657809</v>
      </c>
      <c r="E29" s="28" t="s">
        <v>2322</v>
      </c>
      <c r="F29" s="29">
        <v>11001</v>
      </c>
      <c r="G29" s="25">
        <v>305</v>
      </c>
      <c r="H29" s="30">
        <v>1010828.2099999996</v>
      </c>
      <c r="I29" s="25">
        <v>0</v>
      </c>
      <c r="J29" s="25">
        <v>0</v>
      </c>
      <c r="K29" s="32">
        <v>8137.1670904999974</v>
      </c>
    </row>
    <row r="30" spans="1:11" ht="14.25">
      <c r="A30" s="24">
        <v>22732677</v>
      </c>
      <c r="B30" s="25" t="s">
        <v>2323</v>
      </c>
      <c r="C30" s="26" t="s">
        <v>2324</v>
      </c>
      <c r="D30" s="27">
        <v>3137581336</v>
      </c>
      <c r="E30" s="28" t="s">
        <v>2325</v>
      </c>
      <c r="F30" s="29">
        <v>11001</v>
      </c>
      <c r="G30" s="25">
        <v>305</v>
      </c>
      <c r="H30" s="30">
        <v>1011348.5500000002</v>
      </c>
      <c r="I30" s="31">
        <v>70393</v>
      </c>
      <c r="J30" s="25">
        <v>0</v>
      </c>
      <c r="K30" s="32">
        <v>7574.6921775000019</v>
      </c>
    </row>
    <row r="31" spans="1:11" ht="14.25">
      <c r="A31" s="24">
        <v>14210264</v>
      </c>
      <c r="B31" s="25" t="s">
        <v>2326</v>
      </c>
      <c r="C31" s="26" t="s">
        <v>2327</v>
      </c>
      <c r="D31" s="27">
        <v>3142939725</v>
      </c>
      <c r="E31" s="28" t="s">
        <v>2328</v>
      </c>
      <c r="F31" s="29">
        <v>11001</v>
      </c>
      <c r="G31" s="25">
        <v>305</v>
      </c>
      <c r="H31" s="30">
        <v>1015089.9999999999</v>
      </c>
      <c r="I31" s="31">
        <v>203016</v>
      </c>
      <c r="J31" s="25">
        <v>0</v>
      </c>
      <c r="K31" s="32">
        <v>6537.1956999999993</v>
      </c>
    </row>
    <row r="32" spans="1:11" ht="25.5">
      <c r="A32" s="24">
        <v>94383690</v>
      </c>
      <c r="B32" s="25" t="s">
        <v>2329</v>
      </c>
      <c r="C32" s="26" t="s">
        <v>2330</v>
      </c>
      <c r="D32" s="27">
        <v>3136833624</v>
      </c>
      <c r="E32" s="28" t="s">
        <v>2331</v>
      </c>
      <c r="F32" s="29">
        <v>11001</v>
      </c>
      <c r="G32" s="25">
        <v>305</v>
      </c>
      <c r="H32" s="30">
        <v>1016273.2599999998</v>
      </c>
      <c r="I32" s="25">
        <v>0</v>
      </c>
      <c r="J32" s="25">
        <v>0</v>
      </c>
      <c r="K32" s="32">
        <v>8180.9997429999985</v>
      </c>
    </row>
    <row r="33" spans="1:11" ht="38.25">
      <c r="A33" s="24">
        <v>17126785</v>
      </c>
      <c r="B33" s="25" t="s">
        <v>2332</v>
      </c>
      <c r="C33" s="26" t="s">
        <v>2333</v>
      </c>
      <c r="D33" s="27">
        <v>3457401</v>
      </c>
      <c r="E33" s="28" t="s">
        <v>2334</v>
      </c>
      <c r="F33" s="29">
        <v>11001</v>
      </c>
      <c r="G33" s="25">
        <v>305</v>
      </c>
      <c r="H33" s="30">
        <v>1016577.6799999999</v>
      </c>
      <c r="I33" s="25">
        <v>0</v>
      </c>
      <c r="J33" s="25">
        <v>0</v>
      </c>
      <c r="K33" s="32">
        <v>8183.4503239999995</v>
      </c>
    </row>
    <row r="34" spans="1:11" ht="38.25">
      <c r="A34" s="24">
        <v>16697627</v>
      </c>
      <c r="B34" s="25" t="s">
        <v>2335</v>
      </c>
      <c r="C34" s="26" t="s">
        <v>2336</v>
      </c>
      <c r="D34" s="27">
        <v>3504596213</v>
      </c>
      <c r="E34" s="28" t="s">
        <v>2337</v>
      </c>
      <c r="F34" s="29">
        <v>11001</v>
      </c>
      <c r="G34" s="25">
        <v>305</v>
      </c>
      <c r="H34" s="30">
        <v>1017623.3800000005</v>
      </c>
      <c r="I34" s="25">
        <v>0</v>
      </c>
      <c r="J34" s="25">
        <v>0</v>
      </c>
      <c r="K34" s="32">
        <v>8191.8682090000038</v>
      </c>
    </row>
    <row r="35" spans="1:11" ht="38.25">
      <c r="A35" s="24">
        <v>73144548</v>
      </c>
      <c r="B35" s="25" t="s">
        <v>2338</v>
      </c>
      <c r="C35" s="26" t="s">
        <v>2339</v>
      </c>
      <c r="D35" s="27">
        <v>3125343565</v>
      </c>
      <c r="E35" s="28" t="s">
        <v>2340</v>
      </c>
      <c r="F35" s="29">
        <v>11001</v>
      </c>
      <c r="G35" s="25">
        <v>305</v>
      </c>
      <c r="H35" s="30">
        <v>1018124.8400000002</v>
      </c>
      <c r="I35" s="25">
        <v>0</v>
      </c>
      <c r="J35" s="25">
        <v>0</v>
      </c>
      <c r="K35" s="32">
        <v>8195.9049620000023</v>
      </c>
    </row>
    <row r="36" spans="1:11" ht="38.25">
      <c r="A36" s="24">
        <v>1096186782</v>
      </c>
      <c r="B36" s="25" t="s">
        <v>2341</v>
      </c>
      <c r="C36" s="26" t="s">
        <v>2342</v>
      </c>
      <c r="D36" s="27">
        <v>3104191843</v>
      </c>
      <c r="E36" s="28" t="s">
        <v>2343</v>
      </c>
      <c r="F36" s="29">
        <v>98081</v>
      </c>
      <c r="G36" s="25">
        <v>305</v>
      </c>
      <c r="H36" s="30">
        <v>1019540.6099999999</v>
      </c>
      <c r="I36" s="25">
        <v>0</v>
      </c>
      <c r="J36" s="25">
        <v>0</v>
      </c>
      <c r="K36" s="32">
        <v>8207.3019104999985</v>
      </c>
    </row>
    <row r="37" spans="1:11" ht="14.25">
      <c r="A37" s="24">
        <v>16640025</v>
      </c>
      <c r="B37" s="25" t="s">
        <v>2344</v>
      </c>
      <c r="C37" s="26" t="s">
        <v>2345</v>
      </c>
      <c r="D37" s="27">
        <v>3007442777</v>
      </c>
      <c r="E37" s="28" t="s">
        <v>2346</v>
      </c>
      <c r="F37" s="29">
        <v>11001</v>
      </c>
      <c r="G37" s="25">
        <v>305</v>
      </c>
      <c r="H37" s="30">
        <v>1020674.5799999997</v>
      </c>
      <c r="I37" s="25">
        <v>0</v>
      </c>
      <c r="J37" s="25">
        <v>0</v>
      </c>
      <c r="K37" s="32">
        <v>8216.4303689999979</v>
      </c>
    </row>
    <row r="38" spans="1:11" ht="14.25">
      <c r="A38" s="24">
        <v>74379546</v>
      </c>
      <c r="B38" s="25" t="s">
        <v>2347</v>
      </c>
      <c r="C38" s="26" t="s">
        <v>2348</v>
      </c>
      <c r="D38" s="27">
        <v>3164109620</v>
      </c>
      <c r="E38" s="28" t="s">
        <v>2349</v>
      </c>
      <c r="F38" s="29">
        <v>11001</v>
      </c>
      <c r="G38" s="25">
        <v>305</v>
      </c>
      <c r="H38" s="30">
        <v>1021814.47</v>
      </c>
      <c r="I38" s="31">
        <v>51296</v>
      </c>
      <c r="J38" s="25">
        <v>0</v>
      </c>
      <c r="K38" s="32">
        <v>7812.6736835000002</v>
      </c>
    </row>
    <row r="39" spans="1:11" ht="38.25">
      <c r="A39" s="24">
        <v>79146811</v>
      </c>
      <c r="B39" s="25" t="s">
        <v>2350</v>
      </c>
      <c r="C39" s="26" t="s">
        <v>2351</v>
      </c>
      <c r="D39" s="27">
        <v>3002647655</v>
      </c>
      <c r="E39" s="28" t="s">
        <v>2352</v>
      </c>
      <c r="F39" s="29">
        <v>11001</v>
      </c>
      <c r="G39" s="25">
        <v>305</v>
      </c>
      <c r="H39" s="30">
        <v>1022053.04</v>
      </c>
      <c r="I39" s="25">
        <v>0</v>
      </c>
      <c r="J39" s="25">
        <v>0</v>
      </c>
      <c r="K39" s="32">
        <v>8227.5269719999997</v>
      </c>
    </row>
    <row r="40" spans="1:11" ht="25.5">
      <c r="A40" s="24">
        <v>79140441</v>
      </c>
      <c r="B40" s="25" t="s">
        <v>2353</v>
      </c>
      <c r="C40" s="26" t="s">
        <v>2354</v>
      </c>
      <c r="D40" s="27">
        <v>6969268</v>
      </c>
      <c r="E40" s="28" t="s">
        <v>2355</v>
      </c>
      <c r="F40" s="29">
        <v>11001</v>
      </c>
      <c r="G40" s="25">
        <v>305</v>
      </c>
      <c r="H40" s="30">
        <v>1022432.3600000003</v>
      </c>
      <c r="I40" s="25">
        <v>0</v>
      </c>
      <c r="J40" s="25">
        <v>0</v>
      </c>
      <c r="K40" s="32">
        <v>8230.580498000003</v>
      </c>
    </row>
    <row r="41" spans="1:11" ht="63.75">
      <c r="A41" s="24">
        <v>17182181</v>
      </c>
      <c r="B41" s="25" t="s">
        <v>2356</v>
      </c>
      <c r="C41" s="26" t="s">
        <v>2357</v>
      </c>
      <c r="D41" s="27">
        <v>2592614</v>
      </c>
      <c r="E41" s="28" t="s">
        <v>2358</v>
      </c>
      <c r="F41" s="29">
        <v>11001</v>
      </c>
      <c r="G41" s="25">
        <v>305</v>
      </c>
      <c r="H41" s="30">
        <v>1023777.22</v>
      </c>
      <c r="I41" s="25">
        <v>0</v>
      </c>
      <c r="J41" s="25">
        <v>0</v>
      </c>
      <c r="K41" s="32">
        <v>8241.4066210000001</v>
      </c>
    </row>
    <row r="42" spans="1:11" ht="25.5">
      <c r="A42" s="24">
        <v>73166694</v>
      </c>
      <c r="B42" s="25" t="s">
        <v>2359</v>
      </c>
      <c r="C42" s="26" t="s">
        <v>2360</v>
      </c>
      <c r="D42" s="27">
        <v>3158243738</v>
      </c>
      <c r="E42" s="28" t="s">
        <v>2361</v>
      </c>
      <c r="F42" s="29">
        <v>11001</v>
      </c>
      <c r="G42" s="25">
        <v>305</v>
      </c>
      <c r="H42" s="30">
        <v>1023821.4</v>
      </c>
      <c r="I42" s="25">
        <v>0</v>
      </c>
      <c r="J42" s="25">
        <v>0</v>
      </c>
      <c r="K42" s="32">
        <v>8241.7622700000011</v>
      </c>
    </row>
    <row r="43" spans="1:11" ht="25.5">
      <c r="A43" s="24">
        <v>1023888544</v>
      </c>
      <c r="B43" s="25" t="s">
        <v>2362</v>
      </c>
      <c r="C43" s="26" t="s">
        <v>2363</v>
      </c>
      <c r="D43" s="27">
        <v>4453815</v>
      </c>
      <c r="E43" s="28" t="s">
        <v>2364</v>
      </c>
      <c r="F43" s="29">
        <v>11001</v>
      </c>
      <c r="G43" s="25">
        <v>305</v>
      </c>
      <c r="H43" s="30">
        <v>1024053.3599999996</v>
      </c>
      <c r="I43" s="25">
        <v>0</v>
      </c>
      <c r="J43" s="25">
        <v>0</v>
      </c>
      <c r="K43" s="32">
        <v>8243.6295479999972</v>
      </c>
    </row>
    <row r="44" spans="1:11" ht="15" customHeight="1">
      <c r="A44" s="24">
        <v>91072376</v>
      </c>
      <c r="B44" s="25" t="s">
        <v>2365</v>
      </c>
      <c r="C44" s="26" t="s">
        <v>2366</v>
      </c>
      <c r="D44" s="27">
        <v>3138584128</v>
      </c>
      <c r="E44" s="28" t="s">
        <v>2367</v>
      </c>
      <c r="F44" s="29">
        <v>68001</v>
      </c>
      <c r="G44" s="25">
        <v>305</v>
      </c>
      <c r="H44" s="30">
        <v>1024189.9200000002</v>
      </c>
      <c r="I44" s="31">
        <v>119228.99999999999</v>
      </c>
      <c r="J44" s="25">
        <v>0</v>
      </c>
      <c r="K44" s="32">
        <v>7284.9354060000014</v>
      </c>
    </row>
    <row r="45" spans="1:11" ht="15" customHeight="1">
      <c r="A45" s="24">
        <v>79902738</v>
      </c>
      <c r="B45" s="25" t="s">
        <v>2368</v>
      </c>
      <c r="C45" s="26" t="s">
        <v>2369</v>
      </c>
      <c r="D45" s="27">
        <v>3003258496</v>
      </c>
      <c r="E45" s="28" t="s">
        <v>2370</v>
      </c>
      <c r="F45" s="29">
        <v>25473</v>
      </c>
      <c r="G45" s="25">
        <v>305</v>
      </c>
      <c r="H45" s="30">
        <v>1025667.38</v>
      </c>
      <c r="I45" s="31">
        <v>37498</v>
      </c>
      <c r="J45" s="25">
        <v>0</v>
      </c>
      <c r="K45" s="32">
        <v>7954.7635090000003</v>
      </c>
    </row>
    <row r="46" spans="1:11" ht="15" customHeight="1">
      <c r="A46" s="24">
        <v>79417651</v>
      </c>
      <c r="B46" s="25" t="s">
        <v>2371</v>
      </c>
      <c r="C46" s="26" t="s">
        <v>2372</v>
      </c>
      <c r="D46" s="27">
        <v>3103348191</v>
      </c>
      <c r="E46" s="28" t="s">
        <v>2373</v>
      </c>
      <c r="F46" s="29">
        <v>11001</v>
      </c>
      <c r="G46" s="25">
        <v>305</v>
      </c>
      <c r="H46" s="30">
        <v>1031011.8699999995</v>
      </c>
      <c r="I46" s="31">
        <v>79692.999999999971</v>
      </c>
      <c r="J46" s="25">
        <v>0</v>
      </c>
      <c r="K46" s="32">
        <v>7658.1169034999966</v>
      </c>
    </row>
    <row r="47" spans="1:11" ht="15" customHeight="1">
      <c r="A47" s="24">
        <v>19052255</v>
      </c>
      <c r="B47" s="25" t="s">
        <v>2374</v>
      </c>
      <c r="C47" s="26" t="s">
        <v>2375</v>
      </c>
      <c r="D47" s="27">
        <v>3164706569</v>
      </c>
      <c r="E47" s="28" t="s">
        <v>2376</v>
      </c>
      <c r="F47" s="29">
        <v>11001</v>
      </c>
      <c r="G47" s="25">
        <v>305</v>
      </c>
      <c r="H47" s="30">
        <v>1031991.05</v>
      </c>
      <c r="I47" s="25">
        <v>0</v>
      </c>
      <c r="J47" s="25">
        <v>0</v>
      </c>
      <c r="K47" s="32">
        <v>8307.5279525000005</v>
      </c>
    </row>
    <row r="48" spans="1:11" ht="15" customHeight="1">
      <c r="A48" s="24">
        <v>1025323723</v>
      </c>
      <c r="B48" s="25" t="s">
        <v>2377</v>
      </c>
      <c r="C48" s="26" t="s">
        <v>2378</v>
      </c>
      <c r="D48" s="27">
        <v>3174409037</v>
      </c>
      <c r="E48" s="28" t="s">
        <v>2379</v>
      </c>
      <c r="F48" s="29">
        <v>11001</v>
      </c>
      <c r="G48" s="25">
        <v>305</v>
      </c>
      <c r="H48" s="30">
        <v>1032200.94</v>
      </c>
      <c r="I48" s="25">
        <v>0</v>
      </c>
      <c r="J48" s="25">
        <v>0</v>
      </c>
      <c r="K48" s="32">
        <v>8309.2175669999997</v>
      </c>
    </row>
    <row r="49" spans="1:11" ht="15" customHeight="1">
      <c r="A49" s="24">
        <v>901009619</v>
      </c>
      <c r="B49" s="25" t="s">
        <v>2380</v>
      </c>
      <c r="C49" s="26" t="s">
        <v>2381</v>
      </c>
      <c r="D49" s="27">
        <v>3014924585</v>
      </c>
      <c r="E49" s="28" t="s">
        <v>2382</v>
      </c>
      <c r="F49" s="29">
        <v>11001</v>
      </c>
      <c r="G49" s="25">
        <v>305</v>
      </c>
      <c r="H49" s="30">
        <v>1032300</v>
      </c>
      <c r="I49" s="25">
        <v>0</v>
      </c>
      <c r="J49" s="25">
        <v>0</v>
      </c>
      <c r="K49" s="32">
        <v>8310.0149999999994</v>
      </c>
    </row>
    <row r="50" spans="1:11" ht="15" customHeight="1">
      <c r="A50" s="24">
        <v>66730047</v>
      </c>
      <c r="B50" s="25" t="s">
        <v>2383</v>
      </c>
      <c r="C50" s="26" t="s">
        <v>2384</v>
      </c>
      <c r="D50" s="27">
        <v>3132510082</v>
      </c>
      <c r="E50" s="28" t="s">
        <v>2385</v>
      </c>
      <c r="F50" s="29">
        <v>11001</v>
      </c>
      <c r="G50" s="25">
        <v>305</v>
      </c>
      <c r="H50" s="30">
        <v>1032695.1699999999</v>
      </c>
      <c r="I50" s="25">
        <v>0</v>
      </c>
      <c r="J50" s="25">
        <v>0</v>
      </c>
      <c r="K50" s="32">
        <v>8313.1961185</v>
      </c>
    </row>
    <row r="51" spans="1:11" ht="15" customHeight="1">
      <c r="A51" s="24">
        <v>72290254</v>
      </c>
      <c r="B51" s="25" t="s">
        <v>2386</v>
      </c>
      <c r="C51" s="26" t="s">
        <v>2387</v>
      </c>
      <c r="D51" s="27">
        <v>3118934524</v>
      </c>
      <c r="E51" s="28" t="s">
        <v>2388</v>
      </c>
      <c r="F51" s="29">
        <v>11001</v>
      </c>
      <c r="G51" s="25">
        <v>305</v>
      </c>
      <c r="H51" s="30">
        <v>1036907.5400000005</v>
      </c>
      <c r="I51" s="25">
        <v>0</v>
      </c>
      <c r="J51" s="25">
        <v>0</v>
      </c>
      <c r="K51" s="32">
        <v>8347.1056970000045</v>
      </c>
    </row>
    <row r="52" spans="1:11" ht="15" customHeight="1">
      <c r="A52" s="24">
        <v>9071583</v>
      </c>
      <c r="B52" s="25" t="s">
        <v>2389</v>
      </c>
      <c r="C52" s="26" t="s">
        <v>2390</v>
      </c>
      <c r="D52" s="27">
        <v>3125710554</v>
      </c>
      <c r="E52" s="28" t="s">
        <v>2391</v>
      </c>
      <c r="F52" s="29">
        <v>11001</v>
      </c>
      <c r="G52" s="25">
        <v>305</v>
      </c>
      <c r="H52" s="30">
        <v>1037543.5599999999</v>
      </c>
      <c r="I52" s="31">
        <v>69388.000000000044</v>
      </c>
      <c r="J52" s="25">
        <v>0</v>
      </c>
      <c r="K52" s="32">
        <v>7793.6522580000001</v>
      </c>
    </row>
    <row r="53" spans="1:11" ht="15" customHeight="1">
      <c r="A53" s="24">
        <v>80232776</v>
      </c>
      <c r="B53" s="25" t="s">
        <v>2392</v>
      </c>
      <c r="C53" s="26" t="s">
        <v>2393</v>
      </c>
      <c r="D53" s="27">
        <v>3152949809</v>
      </c>
      <c r="E53" s="28" t="s">
        <v>2394</v>
      </c>
      <c r="F53" s="29">
        <v>11001</v>
      </c>
      <c r="G53" s="25">
        <v>305</v>
      </c>
      <c r="H53" s="30">
        <v>1037892.38</v>
      </c>
      <c r="I53" s="31">
        <v>84511</v>
      </c>
      <c r="J53" s="25">
        <v>0</v>
      </c>
      <c r="K53" s="32">
        <v>7674.7201090000008</v>
      </c>
    </row>
    <row r="54" spans="1:11" ht="15" customHeight="1">
      <c r="A54" s="24">
        <v>17357772</v>
      </c>
      <c r="B54" s="25" t="s">
        <v>2395</v>
      </c>
      <c r="C54" s="26" t="s">
        <v>2396</v>
      </c>
      <c r="D54" s="27">
        <v>3108585792</v>
      </c>
      <c r="E54" s="28" t="s">
        <v>2397</v>
      </c>
      <c r="F54" s="29">
        <v>11001</v>
      </c>
      <c r="G54" s="25">
        <v>305</v>
      </c>
      <c r="H54" s="30">
        <v>1037640.4700000007</v>
      </c>
      <c r="I54" s="25">
        <v>0</v>
      </c>
      <c r="J54" s="25">
        <v>0</v>
      </c>
      <c r="K54" s="32">
        <v>8353.0057835000061</v>
      </c>
    </row>
    <row r="55" spans="1:11" ht="15" customHeight="1">
      <c r="A55" s="24">
        <v>7215898</v>
      </c>
      <c r="B55" s="25" t="s">
        <v>2398</v>
      </c>
      <c r="C55" s="26" t="s">
        <v>2399</v>
      </c>
      <c r="D55" s="27">
        <v>3102278554</v>
      </c>
      <c r="E55" s="28" t="s">
        <v>2400</v>
      </c>
      <c r="F55" s="29">
        <v>11001</v>
      </c>
      <c r="G55" s="25">
        <v>305</v>
      </c>
      <c r="H55" s="30">
        <v>1038122.81</v>
      </c>
      <c r="I55" s="25">
        <v>0</v>
      </c>
      <c r="J55" s="25">
        <v>0</v>
      </c>
      <c r="K55" s="32">
        <v>8356.8886205000017</v>
      </c>
    </row>
    <row r="56" spans="1:11" ht="15" customHeight="1">
      <c r="A56" s="24">
        <v>80431643</v>
      </c>
      <c r="B56" s="25" t="s">
        <v>2401</v>
      </c>
      <c r="C56" s="26" t="s">
        <v>2402</v>
      </c>
      <c r="D56" s="27">
        <v>3175009742</v>
      </c>
      <c r="E56" s="28" t="s">
        <v>2403</v>
      </c>
      <c r="F56" s="29">
        <v>11001</v>
      </c>
      <c r="G56" s="25">
        <v>305</v>
      </c>
      <c r="H56" s="30">
        <v>1040270.5800000004</v>
      </c>
      <c r="I56" s="25">
        <v>0</v>
      </c>
      <c r="J56" s="25">
        <v>0</v>
      </c>
      <c r="K56" s="32">
        <v>8374.1781690000043</v>
      </c>
    </row>
    <row r="57" spans="1:11" ht="15" customHeight="1">
      <c r="A57" s="24">
        <v>19123319</v>
      </c>
      <c r="B57" s="25" t="s">
        <v>2404</v>
      </c>
      <c r="C57" s="26" t="s">
        <v>2405</v>
      </c>
      <c r="D57" s="27">
        <v>3164738489</v>
      </c>
      <c r="E57" s="28" t="s">
        <v>2406</v>
      </c>
      <c r="F57" s="29">
        <v>11001</v>
      </c>
      <c r="G57" s="25">
        <v>305</v>
      </c>
      <c r="H57" s="30">
        <v>1040811.9599999995</v>
      </c>
      <c r="I57" s="31">
        <v>4075.0000000000005</v>
      </c>
      <c r="J57" s="25">
        <v>0</v>
      </c>
      <c r="K57" s="32">
        <v>8345.7325279999968</v>
      </c>
    </row>
    <row r="58" spans="1:11" ht="15" customHeight="1">
      <c r="A58" s="24">
        <v>1002583162</v>
      </c>
      <c r="B58" s="25" t="s">
        <v>2407</v>
      </c>
      <c r="C58" s="26" t="s">
        <v>2408</v>
      </c>
      <c r="D58" s="27">
        <v>3125685332</v>
      </c>
      <c r="E58" s="28" t="s">
        <v>2409</v>
      </c>
      <c r="F58" s="29">
        <v>11001</v>
      </c>
      <c r="G58" s="25">
        <v>305</v>
      </c>
      <c r="H58" s="30">
        <v>1042230.0099999993</v>
      </c>
      <c r="I58" s="25">
        <v>0</v>
      </c>
      <c r="J58" s="25">
        <v>0</v>
      </c>
      <c r="K58" s="32">
        <v>8389.9515804999937</v>
      </c>
    </row>
    <row r="59" spans="1:11" ht="15" customHeight="1">
      <c r="A59" s="24">
        <v>5787300</v>
      </c>
      <c r="B59" s="25" t="s">
        <v>2410</v>
      </c>
      <c r="C59" s="26" t="s">
        <v>2411</v>
      </c>
      <c r="D59" s="27">
        <v>3115836139</v>
      </c>
      <c r="E59" s="28" t="s">
        <v>2412</v>
      </c>
      <c r="F59" s="29">
        <v>11001</v>
      </c>
      <c r="G59" s="25">
        <v>305</v>
      </c>
      <c r="H59" s="30">
        <v>1043752.2700000001</v>
      </c>
      <c r="I59" s="31">
        <v>19056</v>
      </c>
      <c r="J59" s="25">
        <v>0</v>
      </c>
      <c r="K59" s="32">
        <v>8248.8049735000004</v>
      </c>
    </row>
    <row r="60" spans="1:11" ht="15" customHeight="1">
      <c r="A60" s="24">
        <v>80471430</v>
      </c>
      <c r="B60" s="25" t="s">
        <v>2413</v>
      </c>
      <c r="C60" s="26" t="s">
        <v>2414</v>
      </c>
      <c r="D60" s="27">
        <v>3233220496</v>
      </c>
      <c r="E60" s="28" t="s">
        <v>2415</v>
      </c>
      <c r="F60" s="29">
        <v>11001</v>
      </c>
      <c r="G60" s="25">
        <v>305</v>
      </c>
      <c r="H60" s="30">
        <v>1044499.76</v>
      </c>
      <c r="I60" s="31">
        <v>110759.00000000004</v>
      </c>
      <c r="J60" s="25">
        <v>0</v>
      </c>
      <c r="K60" s="32">
        <v>7516.6131180000002</v>
      </c>
    </row>
    <row r="61" spans="1:11" ht="15" customHeight="1">
      <c r="A61" s="24">
        <v>9529808</v>
      </c>
      <c r="B61" s="25" t="s">
        <v>2416</v>
      </c>
      <c r="C61" s="26" t="s">
        <v>2417</v>
      </c>
      <c r="D61" s="27">
        <v>3106094574</v>
      </c>
      <c r="E61" s="28" t="s">
        <v>2418</v>
      </c>
      <c r="F61" s="29">
        <v>11001</v>
      </c>
      <c r="G61" s="25">
        <v>305</v>
      </c>
      <c r="H61" s="30">
        <v>1044896.6500000003</v>
      </c>
      <c r="I61" s="31">
        <v>40313</v>
      </c>
      <c r="J61" s="25">
        <v>0</v>
      </c>
      <c r="K61" s="32">
        <v>8086.8983825000014</v>
      </c>
    </row>
    <row r="62" spans="1:11" ht="15" customHeight="1">
      <c r="A62" s="24">
        <v>901420055</v>
      </c>
      <c r="B62" s="25" t="s">
        <v>2419</v>
      </c>
      <c r="C62" s="26" t="s">
        <v>2420</v>
      </c>
      <c r="D62" s="27">
        <v>3132610159</v>
      </c>
      <c r="E62" s="28" t="s">
        <v>2421</v>
      </c>
      <c r="F62" s="29">
        <v>11001</v>
      </c>
      <c r="G62" s="25">
        <v>305</v>
      </c>
      <c r="H62" s="30">
        <v>1045200</v>
      </c>
      <c r="I62" s="25">
        <v>0</v>
      </c>
      <c r="J62" s="25">
        <v>0</v>
      </c>
      <c r="K62" s="32">
        <v>8413.86</v>
      </c>
    </row>
    <row r="63" spans="1:11" ht="15" customHeight="1">
      <c r="A63" s="24">
        <v>79663084</v>
      </c>
      <c r="B63" s="25" t="s">
        <v>2422</v>
      </c>
      <c r="C63" s="26" t="s">
        <v>2423</v>
      </c>
      <c r="D63" s="27">
        <v>3138251823</v>
      </c>
      <c r="E63" s="28" t="s">
        <v>2424</v>
      </c>
      <c r="F63" s="29">
        <v>11001</v>
      </c>
      <c r="G63" s="25">
        <v>305</v>
      </c>
      <c r="H63" s="30">
        <v>1047433.62</v>
      </c>
      <c r="I63" s="31">
        <v>97167</v>
      </c>
      <c r="J63" s="25">
        <v>0</v>
      </c>
      <c r="K63" s="32">
        <v>7649.6462910000009</v>
      </c>
    </row>
    <row r="64" spans="1:11" ht="15" customHeight="1">
      <c r="A64" s="24">
        <v>51750893</v>
      </c>
      <c r="B64" s="25" t="s">
        <v>2425</v>
      </c>
      <c r="C64" s="26" t="s">
        <v>2426</v>
      </c>
      <c r="D64" s="27">
        <v>3108198800</v>
      </c>
      <c r="E64" s="28" t="s">
        <v>2427</v>
      </c>
      <c r="F64" s="29">
        <v>11001</v>
      </c>
      <c r="G64" s="25">
        <v>305</v>
      </c>
      <c r="H64" s="30">
        <v>1052730.6599999999</v>
      </c>
      <c r="I64" s="31">
        <v>26426.999999999993</v>
      </c>
      <c r="J64" s="25">
        <v>0</v>
      </c>
      <c r="K64" s="32">
        <v>8261.7444629999991</v>
      </c>
    </row>
    <row r="65" spans="1:11" ht="15" customHeight="1">
      <c r="A65" s="24">
        <v>79559031</v>
      </c>
      <c r="B65" s="25" t="s">
        <v>2428</v>
      </c>
      <c r="C65" s="26" t="s">
        <v>2429</v>
      </c>
      <c r="D65" s="27">
        <v>3135357432</v>
      </c>
      <c r="E65" s="28" t="s">
        <v>2430</v>
      </c>
      <c r="F65" s="29">
        <v>11001</v>
      </c>
      <c r="G65" s="25">
        <v>305</v>
      </c>
      <c r="H65" s="30">
        <v>1054044.1799999995</v>
      </c>
      <c r="I65" s="25">
        <v>0</v>
      </c>
      <c r="J65" s="25">
        <v>0</v>
      </c>
      <c r="K65" s="32">
        <v>8485.0556489999963</v>
      </c>
    </row>
    <row r="66" spans="1:11" ht="15" customHeight="1">
      <c r="A66" s="24">
        <v>19388003</v>
      </c>
      <c r="B66" s="25" t="s">
        <v>2431</v>
      </c>
      <c r="C66" s="26" t="s">
        <v>2432</v>
      </c>
      <c r="D66" s="27">
        <v>3006040627</v>
      </c>
      <c r="E66" s="28" t="s">
        <v>2433</v>
      </c>
      <c r="F66" s="29">
        <v>11001</v>
      </c>
      <c r="G66" s="25">
        <v>305</v>
      </c>
      <c r="H66" s="30">
        <v>1059165.5999999999</v>
      </c>
      <c r="I66" s="25">
        <v>0</v>
      </c>
      <c r="J66" s="25">
        <v>0</v>
      </c>
      <c r="K66" s="32">
        <v>8526.2830799999992</v>
      </c>
    </row>
    <row r="67" spans="1:11" ht="15" customHeight="1">
      <c r="A67" s="24">
        <v>18002117</v>
      </c>
      <c r="B67" s="25" t="s">
        <v>2434</v>
      </c>
      <c r="C67" s="26" t="s">
        <v>2435</v>
      </c>
      <c r="D67" s="27">
        <v>3157700914</v>
      </c>
      <c r="E67" s="28" t="s">
        <v>2436</v>
      </c>
      <c r="F67" s="29">
        <v>11001</v>
      </c>
      <c r="G67" s="25">
        <v>305</v>
      </c>
      <c r="H67" s="30">
        <v>1059911.1099999999</v>
      </c>
      <c r="I67" s="25">
        <v>0</v>
      </c>
      <c r="J67" s="25">
        <v>0</v>
      </c>
      <c r="K67" s="32">
        <v>8532.2844354999997</v>
      </c>
    </row>
    <row r="68" spans="1:11" ht="15" customHeight="1">
      <c r="A68" s="24">
        <v>91225190</v>
      </c>
      <c r="B68" s="25" t="s">
        <v>2437</v>
      </c>
      <c r="C68" s="26" t="s">
        <v>2438</v>
      </c>
      <c r="D68" s="27">
        <v>3103379599</v>
      </c>
      <c r="E68" s="28" t="s">
        <v>2439</v>
      </c>
      <c r="F68" s="29">
        <v>68001</v>
      </c>
      <c r="G68" s="25">
        <v>305</v>
      </c>
      <c r="H68" s="30">
        <v>1061846.4200000002</v>
      </c>
      <c r="I68" s="25">
        <v>0</v>
      </c>
      <c r="J68" s="25">
        <v>0</v>
      </c>
      <c r="K68" s="32">
        <v>8547.8636810000025</v>
      </c>
    </row>
    <row r="69" spans="1:11" ht="15" customHeight="1">
      <c r="A69" s="24">
        <v>20049539</v>
      </c>
      <c r="B69" s="25" t="s">
        <v>2440</v>
      </c>
      <c r="C69" s="26" t="s">
        <v>2441</v>
      </c>
      <c r="D69" s="27">
        <v>4762831</v>
      </c>
      <c r="E69" s="28" t="s">
        <v>2442</v>
      </c>
      <c r="F69" s="29">
        <v>11001</v>
      </c>
      <c r="G69" s="25">
        <v>305</v>
      </c>
      <c r="H69" s="30">
        <v>1066648.3999999999</v>
      </c>
      <c r="I69" s="31">
        <v>52632</v>
      </c>
      <c r="J69" s="25">
        <v>0</v>
      </c>
      <c r="K69" s="32">
        <v>8162.8320199999998</v>
      </c>
    </row>
    <row r="70" spans="1:11" ht="15" customHeight="1">
      <c r="A70" s="24">
        <v>80006823</v>
      </c>
      <c r="B70" s="25" t="s">
        <v>2443</v>
      </c>
      <c r="C70" s="26" t="s">
        <v>2444</v>
      </c>
      <c r="D70" s="27">
        <v>3214505147</v>
      </c>
      <c r="E70" s="28" t="s">
        <v>2445</v>
      </c>
      <c r="F70" s="29">
        <v>11001</v>
      </c>
      <c r="G70" s="25">
        <v>305</v>
      </c>
      <c r="H70" s="30">
        <v>1067982.0200000003</v>
      </c>
      <c r="I70" s="25">
        <v>0</v>
      </c>
      <c r="J70" s="25">
        <v>0</v>
      </c>
      <c r="K70" s="32">
        <v>8597.2552610000021</v>
      </c>
    </row>
    <row r="71" spans="1:11" ht="15" customHeight="1">
      <c r="A71" s="24">
        <v>52553656</v>
      </c>
      <c r="B71" s="25" t="s">
        <v>2446</v>
      </c>
      <c r="C71" s="26" t="s">
        <v>2447</v>
      </c>
      <c r="D71" s="27">
        <v>3103206454</v>
      </c>
      <c r="E71" s="28" t="s">
        <v>2448</v>
      </c>
      <c r="F71" s="29">
        <v>11001</v>
      </c>
      <c r="G71" s="25">
        <v>305</v>
      </c>
      <c r="H71" s="30">
        <v>1068144.1000000001</v>
      </c>
      <c r="I71" s="31">
        <v>158102.00000000006</v>
      </c>
      <c r="J71" s="25">
        <v>0</v>
      </c>
      <c r="K71" s="32">
        <v>7325.8389050000005</v>
      </c>
    </row>
    <row r="72" spans="1:11" ht="15" customHeight="1">
      <c r="A72" s="24">
        <v>98379173</v>
      </c>
      <c r="B72" s="25" t="s">
        <v>2449</v>
      </c>
      <c r="C72" s="26" t="s">
        <v>2450</v>
      </c>
      <c r="D72" s="27">
        <v>3187070994</v>
      </c>
      <c r="E72" s="28" t="s">
        <v>2451</v>
      </c>
      <c r="F72" s="29">
        <v>11001</v>
      </c>
      <c r="G72" s="25">
        <v>305</v>
      </c>
      <c r="H72" s="30">
        <v>1069449.2800000005</v>
      </c>
      <c r="I72" s="25">
        <v>0</v>
      </c>
      <c r="J72" s="25">
        <v>0</v>
      </c>
      <c r="K72" s="32">
        <v>8609.0667040000044</v>
      </c>
    </row>
    <row r="73" spans="1:11" ht="15" customHeight="1">
      <c r="A73" s="24">
        <v>7718016</v>
      </c>
      <c r="B73" s="25" t="s">
        <v>2452</v>
      </c>
      <c r="C73" s="26" t="s">
        <v>2453</v>
      </c>
      <c r="D73" s="27">
        <v>3188015398</v>
      </c>
      <c r="E73" s="28" t="s">
        <v>2454</v>
      </c>
      <c r="F73" s="29">
        <v>11001</v>
      </c>
      <c r="G73" s="25">
        <v>305</v>
      </c>
      <c r="H73" s="30">
        <v>1070282.3499999996</v>
      </c>
      <c r="I73" s="31">
        <v>80797.000000000029</v>
      </c>
      <c r="J73" s="25">
        <v>0</v>
      </c>
      <c r="K73" s="32">
        <v>7965.3570674999974</v>
      </c>
    </row>
    <row r="74" spans="1:11" ht="15" customHeight="1">
      <c r="A74" s="24">
        <v>52144525</v>
      </c>
      <c r="B74" s="25" t="s">
        <v>2455</v>
      </c>
      <c r="C74" s="26" t="s">
        <v>2456</v>
      </c>
      <c r="D74" s="27">
        <v>3125411913</v>
      </c>
      <c r="E74" s="28" t="s">
        <v>2457</v>
      </c>
      <c r="F74" s="29">
        <v>11001</v>
      </c>
      <c r="G74" s="25">
        <v>305</v>
      </c>
      <c r="H74" s="30">
        <v>1071130.4200000002</v>
      </c>
      <c r="I74" s="25">
        <v>0</v>
      </c>
      <c r="J74" s="25">
        <v>0</v>
      </c>
      <c r="K74" s="32">
        <v>8622.5998810000019</v>
      </c>
    </row>
    <row r="75" spans="1:11" ht="15" customHeight="1">
      <c r="A75" s="24">
        <v>860062928</v>
      </c>
      <c r="B75" s="25" t="s">
        <v>2458</v>
      </c>
      <c r="C75" s="26" t="s">
        <v>2459</v>
      </c>
      <c r="D75" s="27">
        <v>6014208655</v>
      </c>
      <c r="E75" s="28" t="s">
        <v>2460</v>
      </c>
      <c r="F75" s="29">
        <v>11001</v>
      </c>
      <c r="G75" s="25">
        <v>305</v>
      </c>
      <c r="H75" s="30">
        <v>1071724.21</v>
      </c>
      <c r="I75" s="25">
        <v>0</v>
      </c>
      <c r="J75" s="25">
        <v>0</v>
      </c>
      <c r="K75" s="32">
        <v>8627.3798905000003</v>
      </c>
    </row>
    <row r="76" spans="1:11" ht="15" customHeight="1">
      <c r="A76" s="24">
        <v>70562068</v>
      </c>
      <c r="B76" s="25" t="s">
        <v>2461</v>
      </c>
      <c r="C76" s="26" t="s">
        <v>2462</v>
      </c>
      <c r="D76" s="27">
        <v>3216040946</v>
      </c>
      <c r="E76" s="28" t="s">
        <v>2463</v>
      </c>
      <c r="F76" s="29">
        <v>11001</v>
      </c>
      <c r="G76" s="25">
        <v>305</v>
      </c>
      <c r="H76" s="30">
        <v>1072211.060000001</v>
      </c>
      <c r="I76" s="25">
        <v>0</v>
      </c>
      <c r="J76" s="25">
        <v>0</v>
      </c>
      <c r="K76" s="32">
        <v>8631.2990330000084</v>
      </c>
    </row>
    <row r="77" spans="1:11" ht="15" customHeight="1">
      <c r="A77" s="24">
        <v>17181596</v>
      </c>
      <c r="B77" s="25" t="s">
        <v>2464</v>
      </c>
      <c r="C77" s="26" t="s">
        <v>2465</v>
      </c>
      <c r="D77" s="27">
        <v>3134312922</v>
      </c>
      <c r="E77" s="28" t="s">
        <v>2466</v>
      </c>
      <c r="F77" s="29">
        <v>11001</v>
      </c>
      <c r="G77" s="25">
        <v>305</v>
      </c>
      <c r="H77" s="30">
        <v>1072456.0499999996</v>
      </c>
      <c r="I77" s="25">
        <v>0</v>
      </c>
      <c r="J77" s="25">
        <v>0</v>
      </c>
      <c r="K77" s="32">
        <v>8633.2712024999964</v>
      </c>
    </row>
    <row r="78" spans="1:11" ht="15" customHeight="1">
      <c r="A78" s="24">
        <v>9060397</v>
      </c>
      <c r="B78" s="25" t="s">
        <v>2467</v>
      </c>
      <c r="C78" s="26" t="s">
        <v>2468</v>
      </c>
      <c r="D78" s="27">
        <v>3987969</v>
      </c>
      <c r="E78" s="28" t="s">
        <v>2469</v>
      </c>
      <c r="F78" s="29">
        <v>76001</v>
      </c>
      <c r="G78" s="25">
        <v>305</v>
      </c>
      <c r="H78" s="30">
        <v>1073704.9000000006</v>
      </c>
      <c r="I78" s="31">
        <v>129242.00000000003</v>
      </c>
      <c r="J78" s="25">
        <v>0</v>
      </c>
      <c r="K78" s="32">
        <v>7602.9263450000044</v>
      </c>
    </row>
    <row r="79" spans="1:11" ht="15" customHeight="1">
      <c r="A79" s="24">
        <v>436833</v>
      </c>
      <c r="B79" s="25" t="s">
        <v>2470</v>
      </c>
      <c r="C79" s="26" t="s">
        <v>2471</v>
      </c>
      <c r="D79" s="27">
        <v>3124797811</v>
      </c>
      <c r="E79" s="28" t="s">
        <v>2472</v>
      </c>
      <c r="F79" s="29">
        <v>11001</v>
      </c>
      <c r="G79" s="25">
        <v>305</v>
      </c>
      <c r="H79" s="30">
        <v>1073796.96</v>
      </c>
      <c r="I79" s="31">
        <v>64997</v>
      </c>
      <c r="J79" s="25">
        <v>0</v>
      </c>
      <c r="K79" s="32">
        <v>8120.8396780000003</v>
      </c>
    </row>
    <row r="80" spans="1:11" ht="15" customHeight="1">
      <c r="A80" s="24">
        <v>79750482</v>
      </c>
      <c r="B80" s="25" t="s">
        <v>2473</v>
      </c>
      <c r="C80" s="26" t="s">
        <v>2474</v>
      </c>
      <c r="D80" s="27">
        <v>3182787798</v>
      </c>
      <c r="E80" s="28" t="s">
        <v>2475</v>
      </c>
      <c r="F80" s="29">
        <v>11001</v>
      </c>
      <c r="G80" s="25">
        <v>305</v>
      </c>
      <c r="H80" s="30">
        <v>1073986.6400000004</v>
      </c>
      <c r="I80" s="25">
        <v>0</v>
      </c>
      <c r="J80" s="25">
        <v>0</v>
      </c>
      <c r="K80" s="32">
        <v>8645.5924520000026</v>
      </c>
    </row>
    <row r="81" spans="1:11" ht="15" customHeight="1">
      <c r="A81" s="24">
        <v>13364280</v>
      </c>
      <c r="B81" s="25" t="s">
        <v>2476</v>
      </c>
      <c r="C81" s="26" t="s">
        <v>2477</v>
      </c>
      <c r="D81" s="27" t="s">
        <v>2478</v>
      </c>
      <c r="E81" s="28" t="s">
        <v>2479</v>
      </c>
      <c r="F81" s="29">
        <v>11001</v>
      </c>
      <c r="G81" s="25">
        <v>305</v>
      </c>
      <c r="H81" s="30">
        <v>1074492.5999999999</v>
      </c>
      <c r="I81" s="25">
        <v>0</v>
      </c>
      <c r="J81" s="25">
        <v>0</v>
      </c>
      <c r="K81" s="32">
        <v>8649.6654299999991</v>
      </c>
    </row>
    <row r="82" spans="1:11" ht="15" customHeight="1">
      <c r="A82" s="24">
        <v>51726490</v>
      </c>
      <c r="B82" s="25" t="s">
        <v>2480</v>
      </c>
      <c r="C82" s="26" t="s">
        <v>2481</v>
      </c>
      <c r="D82" s="27">
        <v>3158208162</v>
      </c>
      <c r="E82" s="28" t="s">
        <v>2482</v>
      </c>
      <c r="F82" s="29">
        <v>11001</v>
      </c>
      <c r="G82" s="25">
        <v>305</v>
      </c>
      <c r="H82" s="30">
        <v>1074780.3599999999</v>
      </c>
      <c r="I82" s="25">
        <v>0</v>
      </c>
      <c r="J82" s="25">
        <v>0</v>
      </c>
      <c r="K82" s="32">
        <v>8651.9818979999982</v>
      </c>
    </row>
    <row r="83" spans="1:11" ht="15" customHeight="1">
      <c r="A83" s="24">
        <v>24469013</v>
      </c>
      <c r="B83" s="25" t="s">
        <v>2483</v>
      </c>
      <c r="C83" s="26" t="s">
        <v>2484</v>
      </c>
      <c r="D83" s="27">
        <v>2153932</v>
      </c>
      <c r="E83" s="28" t="s">
        <v>2485</v>
      </c>
      <c r="F83" s="29">
        <v>11001</v>
      </c>
      <c r="G83" s="25">
        <v>305</v>
      </c>
      <c r="H83" s="30">
        <v>1077238.4600000002</v>
      </c>
      <c r="I83" s="25">
        <v>0</v>
      </c>
      <c r="J83" s="25">
        <v>0</v>
      </c>
      <c r="K83" s="32">
        <v>8671.7696030000025</v>
      </c>
    </row>
    <row r="84" spans="1:11" ht="15" customHeight="1">
      <c r="A84" s="24">
        <v>6759243</v>
      </c>
      <c r="B84" s="25" t="s">
        <v>2486</v>
      </c>
      <c r="C84" s="26" t="s">
        <v>2487</v>
      </c>
      <c r="D84" s="27">
        <v>6149605</v>
      </c>
      <c r="E84" s="28" t="s">
        <v>2488</v>
      </c>
      <c r="F84" s="29">
        <v>11001</v>
      </c>
      <c r="G84" s="25">
        <v>305</v>
      </c>
      <c r="H84" s="30">
        <v>1077483.1000000001</v>
      </c>
      <c r="I84" s="25">
        <v>0</v>
      </c>
      <c r="J84" s="25">
        <v>0</v>
      </c>
      <c r="K84" s="32">
        <v>8673.7389550000007</v>
      </c>
    </row>
    <row r="85" spans="1:11" ht="15" customHeight="1">
      <c r="A85" s="24">
        <v>79772775</v>
      </c>
      <c r="B85" s="25" t="s">
        <v>2489</v>
      </c>
      <c r="C85" s="26" t="s">
        <v>2490</v>
      </c>
      <c r="D85" s="27">
        <v>3137452401</v>
      </c>
      <c r="E85" s="28" t="s">
        <v>2491</v>
      </c>
      <c r="F85" s="29">
        <v>11001</v>
      </c>
      <c r="G85" s="25">
        <v>305</v>
      </c>
      <c r="H85" s="30">
        <v>1077657.27</v>
      </c>
      <c r="I85" s="25">
        <v>0</v>
      </c>
      <c r="J85" s="25">
        <v>0</v>
      </c>
      <c r="K85" s="32">
        <v>8675.1410235000003</v>
      </c>
    </row>
    <row r="86" spans="1:11" ht="15" customHeight="1">
      <c r="A86" s="24">
        <v>1053609911</v>
      </c>
      <c r="B86" s="25" t="s">
        <v>2492</v>
      </c>
      <c r="C86" s="26" t="s">
        <v>2493</v>
      </c>
      <c r="D86" s="27">
        <v>3134526288</v>
      </c>
      <c r="E86" s="28" t="s">
        <v>2494</v>
      </c>
      <c r="F86" s="29">
        <v>15516</v>
      </c>
      <c r="G86" s="25">
        <v>305</v>
      </c>
      <c r="H86" s="30">
        <v>1077755.0899999999</v>
      </c>
      <c r="I86" s="25">
        <v>0</v>
      </c>
      <c r="J86" s="25">
        <v>0</v>
      </c>
      <c r="K86" s="32">
        <v>8675.9284744999986</v>
      </c>
    </row>
    <row r="87" spans="1:11" ht="15" customHeight="1">
      <c r="A87" s="24">
        <v>73166234</v>
      </c>
      <c r="B87" s="25" t="s">
        <v>2495</v>
      </c>
      <c r="C87" s="26" t="s">
        <v>2496</v>
      </c>
      <c r="D87" s="27">
        <v>3124203045</v>
      </c>
      <c r="E87" s="28" t="s">
        <v>2497</v>
      </c>
      <c r="F87" s="29">
        <v>11001</v>
      </c>
      <c r="G87" s="25">
        <v>305</v>
      </c>
      <c r="H87" s="30">
        <v>1078341.2299999997</v>
      </c>
      <c r="I87" s="31">
        <v>110000.99999999999</v>
      </c>
      <c r="J87" s="25">
        <v>0</v>
      </c>
      <c r="K87" s="32">
        <v>7795.1388514999981</v>
      </c>
    </row>
    <row r="88" spans="1:11" ht="15" customHeight="1">
      <c r="A88" s="24">
        <v>1052385264</v>
      </c>
      <c r="B88" s="25" t="s">
        <v>2498</v>
      </c>
      <c r="C88" s="26" t="s">
        <v>2499</v>
      </c>
      <c r="D88" s="27">
        <v>3222182014</v>
      </c>
      <c r="E88" s="28" t="s">
        <v>2500</v>
      </c>
      <c r="F88" s="29">
        <v>11001</v>
      </c>
      <c r="G88" s="25">
        <v>305</v>
      </c>
      <c r="H88" s="30">
        <v>1079125.8700000003</v>
      </c>
      <c r="I88" s="25">
        <v>0</v>
      </c>
      <c r="J88" s="25">
        <v>0</v>
      </c>
      <c r="K88" s="32">
        <v>8686.9632535000019</v>
      </c>
    </row>
    <row r="89" spans="1:11" ht="15" customHeight="1">
      <c r="A89" s="24">
        <v>1054550869</v>
      </c>
      <c r="B89" s="25" t="s">
        <v>2501</v>
      </c>
      <c r="C89" s="26" t="s">
        <v>2502</v>
      </c>
      <c r="D89" s="27">
        <v>3218553117</v>
      </c>
      <c r="E89" s="28" t="s">
        <v>2503</v>
      </c>
      <c r="F89" s="29">
        <v>11001</v>
      </c>
      <c r="G89" s="25">
        <v>305</v>
      </c>
      <c r="H89" s="30">
        <v>1079932.7699999998</v>
      </c>
      <c r="I89" s="25">
        <v>0</v>
      </c>
      <c r="J89" s="25">
        <v>0</v>
      </c>
      <c r="K89" s="32">
        <v>8693.458798499998</v>
      </c>
    </row>
    <row r="90" spans="1:11" ht="15" customHeight="1">
      <c r="A90" s="24">
        <v>52409372</v>
      </c>
      <c r="B90" s="25" t="s">
        <v>2504</v>
      </c>
      <c r="C90" s="26" t="s">
        <v>2505</v>
      </c>
      <c r="D90" s="27">
        <v>3113826016</v>
      </c>
      <c r="E90" s="28" t="s">
        <v>2506</v>
      </c>
      <c r="F90" s="29">
        <v>11001</v>
      </c>
      <c r="G90" s="25">
        <v>305</v>
      </c>
      <c r="H90" s="30">
        <v>1080543.3599999989</v>
      </c>
      <c r="I90" s="31">
        <v>85500</v>
      </c>
      <c r="J90" s="25">
        <v>0</v>
      </c>
      <c r="K90" s="32">
        <v>8010.0990479999919</v>
      </c>
    </row>
    <row r="91" spans="1:11" ht="15" customHeight="1">
      <c r="A91" s="24">
        <v>41680998</v>
      </c>
      <c r="B91" s="25" t="s">
        <v>2507</v>
      </c>
      <c r="C91" s="26" t="s">
        <v>2508</v>
      </c>
      <c r="D91" s="27">
        <v>8118991</v>
      </c>
      <c r="E91" s="28" t="s">
        <v>2509</v>
      </c>
      <c r="F91" s="29">
        <v>11001</v>
      </c>
      <c r="G91" s="25">
        <v>305</v>
      </c>
      <c r="H91" s="30">
        <v>1082645.5</v>
      </c>
      <c r="I91" s="31">
        <v>141653.00000000006</v>
      </c>
      <c r="J91" s="25">
        <v>0</v>
      </c>
      <c r="K91" s="32">
        <v>7574.9896250000002</v>
      </c>
    </row>
    <row r="92" spans="1:11" ht="15" customHeight="1">
      <c r="A92" s="24">
        <v>1151939558</v>
      </c>
      <c r="B92" s="25" t="s">
        <v>2510</v>
      </c>
      <c r="C92" s="26" t="s">
        <v>2511</v>
      </c>
      <c r="D92" s="27">
        <v>3502617562</v>
      </c>
      <c r="E92" s="28" t="s">
        <v>2512</v>
      </c>
      <c r="F92" s="29">
        <v>11001</v>
      </c>
      <c r="G92" s="25">
        <v>305</v>
      </c>
      <c r="H92" s="30">
        <v>1082969.2900000005</v>
      </c>
      <c r="I92" s="25">
        <v>0</v>
      </c>
      <c r="J92" s="25">
        <v>0</v>
      </c>
      <c r="K92" s="32">
        <v>8717.9027845000037</v>
      </c>
    </row>
    <row r="93" spans="1:11" ht="15" customHeight="1">
      <c r="A93" s="24">
        <v>63449253</v>
      </c>
      <c r="B93" s="25" t="s">
        <v>2513</v>
      </c>
      <c r="C93" s="26" t="s">
        <v>2514</v>
      </c>
      <c r="D93" s="27">
        <v>3134417574</v>
      </c>
      <c r="E93" s="28" t="s">
        <v>2515</v>
      </c>
      <c r="F93" s="29">
        <v>73449</v>
      </c>
      <c r="G93" s="25">
        <v>305</v>
      </c>
      <c r="H93" s="30">
        <v>1087222.7499999995</v>
      </c>
      <c r="I93" s="31">
        <v>4482</v>
      </c>
      <c r="J93" s="25">
        <v>0</v>
      </c>
      <c r="K93" s="32">
        <v>8716.0630374999964</v>
      </c>
    </row>
    <row r="94" spans="1:11" ht="15" customHeight="1">
      <c r="A94" s="24">
        <v>23857835</v>
      </c>
      <c r="B94" s="25" t="s">
        <v>2516</v>
      </c>
      <c r="C94" s="26" t="s">
        <v>2517</v>
      </c>
      <c r="D94" s="27" t="s">
        <v>2518</v>
      </c>
      <c r="E94" s="28" t="s">
        <v>2519</v>
      </c>
      <c r="F94" s="29">
        <v>11001</v>
      </c>
      <c r="G94" s="25">
        <v>305</v>
      </c>
      <c r="H94" s="30">
        <v>1087458.8199999998</v>
      </c>
      <c r="I94" s="25">
        <v>0</v>
      </c>
      <c r="J94" s="25">
        <v>0</v>
      </c>
      <c r="K94" s="32">
        <v>8754.0435009999983</v>
      </c>
    </row>
    <row r="95" spans="1:11" ht="15" customHeight="1">
      <c r="A95" s="24">
        <v>40010305</v>
      </c>
      <c r="B95" s="25" t="s">
        <v>2520</v>
      </c>
      <c r="C95" s="26" t="s">
        <v>2521</v>
      </c>
      <c r="D95" s="27" t="s">
        <v>2522</v>
      </c>
      <c r="E95" s="28" t="s">
        <v>2523</v>
      </c>
      <c r="F95" s="29">
        <v>15001</v>
      </c>
      <c r="G95" s="25">
        <v>305</v>
      </c>
      <c r="H95" s="30">
        <v>1088170.5900000001</v>
      </c>
      <c r="I95" s="25">
        <v>0</v>
      </c>
      <c r="J95" s="25">
        <v>0</v>
      </c>
      <c r="K95" s="32">
        <v>8759.7732495000018</v>
      </c>
    </row>
    <row r="96" spans="1:11" ht="15" customHeight="1">
      <c r="A96" s="24">
        <v>19438008</v>
      </c>
      <c r="B96" s="25" t="s">
        <v>2524</v>
      </c>
      <c r="C96" s="26" t="s">
        <v>2525</v>
      </c>
      <c r="D96" s="27">
        <v>3176606019</v>
      </c>
      <c r="E96" s="28" t="s">
        <v>2526</v>
      </c>
      <c r="F96" s="29">
        <v>11001</v>
      </c>
      <c r="G96" s="25">
        <v>305</v>
      </c>
      <c r="H96" s="30">
        <v>1092925.9300000009</v>
      </c>
      <c r="I96" s="25">
        <v>0</v>
      </c>
      <c r="J96" s="25">
        <v>0</v>
      </c>
      <c r="K96" s="32">
        <v>8798.0537365000073</v>
      </c>
    </row>
    <row r="97" spans="1:11" ht="15" customHeight="1">
      <c r="A97" s="24">
        <v>12121870</v>
      </c>
      <c r="B97" s="25" t="s">
        <v>2527</v>
      </c>
      <c r="C97" s="26" t="s">
        <v>2528</v>
      </c>
      <c r="D97" s="27">
        <v>3178965775</v>
      </c>
      <c r="E97" s="28" t="s">
        <v>2529</v>
      </c>
      <c r="F97" s="29">
        <v>11001</v>
      </c>
      <c r="G97" s="25">
        <v>305</v>
      </c>
      <c r="H97" s="30">
        <v>1093570.5800000008</v>
      </c>
      <c r="I97" s="25">
        <v>0</v>
      </c>
      <c r="J97" s="25">
        <v>0</v>
      </c>
      <c r="K97" s="32">
        <v>8803.2431690000067</v>
      </c>
    </row>
    <row r="98" spans="1:11" ht="15" customHeight="1">
      <c r="A98" s="24">
        <v>74770662</v>
      </c>
      <c r="B98" s="25" t="s">
        <v>2530</v>
      </c>
      <c r="C98" s="26" t="s">
        <v>2531</v>
      </c>
      <c r="D98" s="27">
        <v>3154217160</v>
      </c>
      <c r="E98" s="28" t="s">
        <v>2532</v>
      </c>
      <c r="F98" s="29">
        <v>11001</v>
      </c>
      <c r="G98" s="25">
        <v>305</v>
      </c>
      <c r="H98" s="30">
        <v>1094199.1000000003</v>
      </c>
      <c r="I98" s="31">
        <v>80129</v>
      </c>
      <c r="J98" s="25">
        <v>0</v>
      </c>
      <c r="K98" s="32">
        <v>8163.2643050000024</v>
      </c>
    </row>
    <row r="99" spans="1:11" ht="15" customHeight="1">
      <c r="A99" s="24">
        <v>17015457</v>
      </c>
      <c r="B99" s="25" t="s">
        <v>2533</v>
      </c>
      <c r="C99" s="26" t="s">
        <v>2534</v>
      </c>
      <c r="D99" s="27">
        <v>2222604</v>
      </c>
      <c r="E99" s="28" t="s">
        <v>2535</v>
      </c>
      <c r="F99" s="29">
        <v>11001</v>
      </c>
      <c r="G99" s="25">
        <v>305</v>
      </c>
      <c r="H99" s="30">
        <v>1094791.3299999994</v>
      </c>
      <c r="I99" s="31">
        <v>833.00000000000023</v>
      </c>
      <c r="J99" s="25">
        <v>0</v>
      </c>
      <c r="K99" s="32">
        <v>8806.3645564999952</v>
      </c>
    </row>
    <row r="100" spans="1:11" ht="15" customHeight="1">
      <c r="A100" s="24">
        <v>98396664</v>
      </c>
      <c r="B100" s="25" t="s">
        <v>2536</v>
      </c>
      <c r="C100" s="26" t="s">
        <v>2537</v>
      </c>
      <c r="D100" s="27">
        <v>3177662427</v>
      </c>
      <c r="E100" s="28" t="s">
        <v>2538</v>
      </c>
      <c r="F100" s="29">
        <v>13001</v>
      </c>
      <c r="G100" s="25">
        <v>305</v>
      </c>
      <c r="H100" s="30">
        <v>1095879.8600000003</v>
      </c>
      <c r="I100" s="25">
        <v>0</v>
      </c>
      <c r="J100" s="25">
        <v>0</v>
      </c>
      <c r="K100" s="32">
        <v>8821.832873000003</v>
      </c>
    </row>
    <row r="101" spans="1:11" ht="15" customHeight="1">
      <c r="A101" s="24">
        <v>19135740</v>
      </c>
      <c r="B101" s="25" t="s">
        <v>2539</v>
      </c>
      <c r="C101" s="26" t="s">
        <v>2540</v>
      </c>
      <c r="D101" s="27">
        <v>6276494</v>
      </c>
      <c r="E101" s="28" t="s">
        <v>2541</v>
      </c>
      <c r="F101" s="29">
        <v>11001</v>
      </c>
      <c r="G101" s="25">
        <v>305</v>
      </c>
      <c r="H101" s="30">
        <v>1096454.4999999993</v>
      </c>
      <c r="I101" s="25">
        <v>0</v>
      </c>
      <c r="J101" s="25">
        <v>0</v>
      </c>
      <c r="K101" s="32">
        <v>8826.458724999995</v>
      </c>
    </row>
    <row r="102" spans="1:11" ht="15" customHeight="1">
      <c r="A102" s="24">
        <v>13363642</v>
      </c>
      <c r="B102" s="25" t="s">
        <v>2542</v>
      </c>
      <c r="C102" s="26" t="s">
        <v>2543</v>
      </c>
      <c r="D102" s="27">
        <v>3208464865</v>
      </c>
      <c r="E102" s="28" t="s">
        <v>2544</v>
      </c>
      <c r="F102" s="29">
        <v>11001</v>
      </c>
      <c r="G102" s="25">
        <v>305</v>
      </c>
      <c r="H102" s="30">
        <v>1097313.8799999999</v>
      </c>
      <c r="I102" s="31">
        <v>19962</v>
      </c>
      <c r="J102" s="25">
        <v>0</v>
      </c>
      <c r="K102" s="32">
        <v>8672.6826339999989</v>
      </c>
    </row>
    <row r="103" spans="1:11" ht="15" customHeight="1">
      <c r="A103" s="24">
        <v>1130611715</v>
      </c>
      <c r="B103" s="25" t="s">
        <v>2545</v>
      </c>
      <c r="C103" s="26" t="s">
        <v>2546</v>
      </c>
      <c r="D103" s="27">
        <v>3005130</v>
      </c>
      <c r="E103" s="28" t="s">
        <v>2547</v>
      </c>
      <c r="F103" s="29">
        <v>11001</v>
      </c>
      <c r="G103" s="25">
        <v>305</v>
      </c>
      <c r="H103" s="30">
        <v>1097667.4399999995</v>
      </c>
      <c r="I103" s="31">
        <v>46460.999999999978</v>
      </c>
      <c r="J103" s="25">
        <v>0</v>
      </c>
      <c r="K103" s="32">
        <v>8462.211841999997</v>
      </c>
    </row>
    <row r="104" spans="1:11" ht="15" customHeight="1">
      <c r="A104" s="24">
        <v>51838184</v>
      </c>
      <c r="B104" s="25" t="s">
        <v>2548</v>
      </c>
      <c r="C104" s="26" t="s">
        <v>2549</v>
      </c>
      <c r="D104" s="27">
        <v>3132825457</v>
      </c>
      <c r="E104" s="28" t="s">
        <v>2550</v>
      </c>
      <c r="F104" s="29">
        <v>11001</v>
      </c>
      <c r="G104" s="25">
        <v>305</v>
      </c>
      <c r="H104" s="30">
        <v>1098081.26</v>
      </c>
      <c r="I104" s="25">
        <v>0</v>
      </c>
      <c r="J104" s="25">
        <v>0</v>
      </c>
      <c r="K104" s="32">
        <v>8839.5541430000012</v>
      </c>
    </row>
    <row r="105" spans="1:11" ht="15" customHeight="1">
      <c r="A105" s="24">
        <v>74324186</v>
      </c>
      <c r="B105" s="25" t="s">
        <v>2551</v>
      </c>
      <c r="C105" s="26" t="s">
        <v>2552</v>
      </c>
      <c r="D105" s="27">
        <v>3134238887</v>
      </c>
      <c r="E105" s="28" t="s">
        <v>2553</v>
      </c>
      <c r="F105" s="29">
        <v>15516</v>
      </c>
      <c r="G105" s="25">
        <v>305</v>
      </c>
      <c r="H105" s="30">
        <v>1098907.3000000003</v>
      </c>
      <c r="I105" s="31">
        <v>126652</v>
      </c>
      <c r="J105" s="25">
        <v>0</v>
      </c>
      <c r="K105" s="32">
        <v>7826.6551650000029</v>
      </c>
    </row>
    <row r="106" spans="1:11" ht="15" customHeight="1">
      <c r="A106" s="24">
        <v>80797846</v>
      </c>
      <c r="B106" s="25" t="s">
        <v>2554</v>
      </c>
      <c r="C106" s="26" t="s">
        <v>2555</v>
      </c>
      <c r="D106" s="27">
        <v>4667677</v>
      </c>
      <c r="E106" s="28" t="s">
        <v>2556</v>
      </c>
      <c r="F106" s="29">
        <v>11001</v>
      </c>
      <c r="G106" s="25">
        <v>305</v>
      </c>
      <c r="H106" s="30">
        <v>1099212.9799999995</v>
      </c>
      <c r="I106" s="25">
        <v>0</v>
      </c>
      <c r="J106" s="25">
        <v>0</v>
      </c>
      <c r="K106" s="32">
        <v>8848.664488999997</v>
      </c>
    </row>
    <row r="107" spans="1:11" ht="15" customHeight="1">
      <c r="A107" s="24">
        <v>4241390</v>
      </c>
      <c r="B107" s="25" t="s">
        <v>2557</v>
      </c>
      <c r="C107" s="26" t="s">
        <v>2558</v>
      </c>
      <c r="D107" s="27">
        <v>3013279060</v>
      </c>
      <c r="E107" s="28" t="s">
        <v>2559</v>
      </c>
      <c r="F107" s="29">
        <v>11001</v>
      </c>
      <c r="G107" s="25">
        <v>305</v>
      </c>
      <c r="H107" s="30">
        <v>1101135.6300000006</v>
      </c>
      <c r="I107" s="25">
        <v>0</v>
      </c>
      <c r="J107" s="25">
        <v>0</v>
      </c>
      <c r="K107" s="32">
        <v>8864.1418215000049</v>
      </c>
    </row>
    <row r="108" spans="1:11" ht="15" customHeight="1">
      <c r="A108" s="24">
        <v>80177906</v>
      </c>
      <c r="B108" s="25" t="s">
        <v>2560</v>
      </c>
      <c r="C108" s="26" t="s">
        <v>2561</v>
      </c>
      <c r="D108" s="27">
        <v>3102791810</v>
      </c>
      <c r="E108" s="28" t="s">
        <v>2562</v>
      </c>
      <c r="F108" s="29">
        <v>11001</v>
      </c>
      <c r="G108" s="25">
        <v>305</v>
      </c>
      <c r="H108" s="30">
        <v>1104376.5399999998</v>
      </c>
      <c r="I108" s="31">
        <v>160872</v>
      </c>
      <c r="J108" s="25">
        <v>0</v>
      </c>
      <c r="K108" s="32">
        <v>7595.2115469999981</v>
      </c>
    </row>
    <row r="109" spans="1:11" ht="15" customHeight="1">
      <c r="A109" s="24">
        <v>1053343770</v>
      </c>
      <c r="B109" s="25" t="s">
        <v>2563</v>
      </c>
      <c r="C109" s="26" t="s">
        <v>2564</v>
      </c>
      <c r="D109" s="27">
        <v>3214976993</v>
      </c>
      <c r="E109" s="28" t="s">
        <v>2565</v>
      </c>
      <c r="F109" s="29">
        <v>11001</v>
      </c>
      <c r="G109" s="25">
        <v>305</v>
      </c>
      <c r="H109" s="30">
        <v>1108523.0000000007</v>
      </c>
      <c r="I109" s="31">
        <v>91482</v>
      </c>
      <c r="J109" s="25">
        <v>0</v>
      </c>
      <c r="K109" s="32">
        <v>8187.1800500000054</v>
      </c>
    </row>
    <row r="110" spans="1:11" ht="15" customHeight="1">
      <c r="A110" s="24">
        <v>52260316</v>
      </c>
      <c r="B110" s="25" t="s">
        <v>2566</v>
      </c>
      <c r="C110" s="26" t="s">
        <v>2567</v>
      </c>
      <c r="D110" s="27">
        <v>3002698189</v>
      </c>
      <c r="E110" s="28" t="s">
        <v>2568</v>
      </c>
      <c r="F110" s="29">
        <v>11001</v>
      </c>
      <c r="G110" s="25">
        <v>305</v>
      </c>
      <c r="H110" s="30">
        <v>1111750.9399999997</v>
      </c>
      <c r="I110" s="31">
        <v>77237.999999999985</v>
      </c>
      <c r="J110" s="25">
        <v>0</v>
      </c>
      <c r="K110" s="32">
        <v>8327.8291669999981</v>
      </c>
    </row>
    <row r="111" spans="1:11" ht="15" customHeight="1">
      <c r="A111" s="24">
        <v>79577734</v>
      </c>
      <c r="B111" s="25" t="s">
        <v>2569</v>
      </c>
      <c r="C111" s="26" t="s">
        <v>2570</v>
      </c>
      <c r="D111" s="27">
        <v>3125218325</v>
      </c>
      <c r="E111" s="28" t="s">
        <v>2571</v>
      </c>
      <c r="F111" s="29">
        <v>11001</v>
      </c>
      <c r="G111" s="25">
        <v>305</v>
      </c>
      <c r="H111" s="30">
        <v>1113324.7000000007</v>
      </c>
      <c r="I111" s="25">
        <v>0</v>
      </c>
      <c r="J111" s="25">
        <v>0</v>
      </c>
      <c r="K111" s="32">
        <v>8962.2638350000052</v>
      </c>
    </row>
    <row r="112" spans="1:11" ht="15" customHeight="1">
      <c r="A112" s="24">
        <v>80020185</v>
      </c>
      <c r="B112" s="25" t="s">
        <v>2572</v>
      </c>
      <c r="C112" s="26" t="s">
        <v>2573</v>
      </c>
      <c r="D112" s="27">
        <v>3118805090</v>
      </c>
      <c r="E112" s="28" t="s">
        <v>2574</v>
      </c>
      <c r="F112" s="29">
        <v>11001</v>
      </c>
      <c r="G112" s="25">
        <v>305</v>
      </c>
      <c r="H112" s="30">
        <v>1113389.08</v>
      </c>
      <c r="I112" s="31">
        <v>101514.99999999999</v>
      </c>
      <c r="J112" s="25">
        <v>0</v>
      </c>
      <c r="K112" s="32">
        <v>8145.5863440000012</v>
      </c>
    </row>
    <row r="113" spans="1:11" ht="15" customHeight="1">
      <c r="A113" s="24">
        <v>19423004</v>
      </c>
      <c r="B113" s="25" t="s">
        <v>2575</v>
      </c>
      <c r="C113" s="26" t="s">
        <v>2576</v>
      </c>
      <c r="D113" s="27">
        <v>3112267259</v>
      </c>
      <c r="E113" s="28" t="s">
        <v>2577</v>
      </c>
      <c r="F113" s="29">
        <v>11001</v>
      </c>
      <c r="G113" s="25">
        <v>305</v>
      </c>
      <c r="H113" s="30">
        <v>1113396.0200000003</v>
      </c>
      <c r="I113" s="25">
        <v>0</v>
      </c>
      <c r="J113" s="25">
        <v>0</v>
      </c>
      <c r="K113" s="32">
        <v>8962.8379610000029</v>
      </c>
    </row>
    <row r="114" spans="1:11" ht="15" customHeight="1">
      <c r="A114" s="24">
        <v>52696647</v>
      </c>
      <c r="B114" s="25" t="s">
        <v>2578</v>
      </c>
      <c r="C114" s="26" t="s">
        <v>2579</v>
      </c>
      <c r="D114" s="27">
        <v>3175138497</v>
      </c>
      <c r="E114" s="28" t="s">
        <v>2580</v>
      </c>
      <c r="F114" s="29">
        <v>11001</v>
      </c>
      <c r="G114" s="25">
        <v>305</v>
      </c>
      <c r="H114" s="30">
        <v>1115901.3900000004</v>
      </c>
      <c r="I114" s="25">
        <v>0</v>
      </c>
      <c r="J114" s="25">
        <v>0</v>
      </c>
      <c r="K114" s="32">
        <v>8983.0061895000035</v>
      </c>
    </row>
    <row r="115" spans="1:11" ht="15" customHeight="1">
      <c r="A115" s="24">
        <v>20023805</v>
      </c>
      <c r="B115" s="25" t="s">
        <v>2581</v>
      </c>
      <c r="C115" s="26" t="s">
        <v>2582</v>
      </c>
      <c r="D115" s="27">
        <v>3246233532</v>
      </c>
      <c r="E115" s="28" t="s">
        <v>2582</v>
      </c>
      <c r="F115" s="29">
        <v>11001</v>
      </c>
      <c r="G115" s="25">
        <v>305</v>
      </c>
      <c r="H115" s="30">
        <v>1116592.4500000009</v>
      </c>
      <c r="I115" s="25">
        <v>0</v>
      </c>
      <c r="J115" s="25">
        <v>0</v>
      </c>
      <c r="K115" s="32">
        <v>8988.5692225000075</v>
      </c>
    </row>
    <row r="116" spans="1:11" ht="15" customHeight="1">
      <c r="A116" s="24">
        <v>19135748</v>
      </c>
      <c r="B116" s="25" t="s">
        <v>2583</v>
      </c>
      <c r="C116" s="26" t="s">
        <v>2584</v>
      </c>
      <c r="D116" s="27">
        <v>3174277330</v>
      </c>
      <c r="E116" s="28" t="s">
        <v>2585</v>
      </c>
      <c r="F116" s="29">
        <v>15759</v>
      </c>
      <c r="G116" s="25">
        <v>305</v>
      </c>
      <c r="H116" s="30">
        <v>1116826.6399999999</v>
      </c>
      <c r="I116" s="31">
        <v>26796</v>
      </c>
      <c r="J116" s="25">
        <v>0</v>
      </c>
      <c r="K116" s="32">
        <v>8774.7466519999998</v>
      </c>
    </row>
    <row r="117" spans="1:11" ht="15" customHeight="1">
      <c r="A117" s="24">
        <v>51711925</v>
      </c>
      <c r="B117" s="25" t="s">
        <v>2586</v>
      </c>
      <c r="C117" s="26" t="s">
        <v>2587</v>
      </c>
      <c r="D117" s="27">
        <v>3195899234</v>
      </c>
      <c r="E117" s="28" t="s">
        <v>2588</v>
      </c>
      <c r="F117" s="29">
        <v>11001</v>
      </c>
      <c r="G117" s="25">
        <v>305</v>
      </c>
      <c r="H117" s="30">
        <v>1118076.0299999996</v>
      </c>
      <c r="I117" s="31">
        <v>99017</v>
      </c>
      <c r="J117" s="25">
        <v>0</v>
      </c>
      <c r="K117" s="32">
        <v>8203.4251914999968</v>
      </c>
    </row>
    <row r="118" spans="1:11" ht="15" customHeight="1">
      <c r="A118" s="24">
        <v>1052386603</v>
      </c>
      <c r="B118" s="25" t="s">
        <v>2589</v>
      </c>
      <c r="C118" s="26" t="s">
        <v>2590</v>
      </c>
      <c r="D118" s="27">
        <v>3208781476</v>
      </c>
      <c r="E118" s="28" t="s">
        <v>2591</v>
      </c>
      <c r="F118" s="29">
        <v>11001</v>
      </c>
      <c r="G118" s="25">
        <v>305</v>
      </c>
      <c r="H118" s="30">
        <v>1119377.52</v>
      </c>
      <c r="I118" s="31">
        <v>174984</v>
      </c>
      <c r="J118" s="25">
        <v>0</v>
      </c>
      <c r="K118" s="32">
        <v>7602.3678360000004</v>
      </c>
    </row>
    <row r="119" spans="1:11" ht="15" customHeight="1">
      <c r="A119" s="24">
        <v>7183004</v>
      </c>
      <c r="B119" s="25" t="s">
        <v>2592</v>
      </c>
      <c r="C119" s="26" t="s">
        <v>2593</v>
      </c>
      <c r="D119" s="27">
        <v>3205462034</v>
      </c>
      <c r="E119" s="28" t="s">
        <v>2594</v>
      </c>
      <c r="F119" s="29">
        <v>11001</v>
      </c>
      <c r="G119" s="25">
        <v>305</v>
      </c>
      <c r="H119" s="30">
        <v>1119402.7600000005</v>
      </c>
      <c r="I119" s="31">
        <v>96537</v>
      </c>
      <c r="J119" s="25">
        <v>0</v>
      </c>
      <c r="K119" s="32">
        <v>8234.069368000004</v>
      </c>
    </row>
    <row r="120" spans="1:11" ht="15" customHeight="1">
      <c r="A120" s="24">
        <v>79635871</v>
      </c>
      <c r="B120" s="25" t="s">
        <v>2595</v>
      </c>
      <c r="C120" s="26" t="s">
        <v>2596</v>
      </c>
      <c r="D120" s="27">
        <v>3107726036</v>
      </c>
      <c r="E120" s="28" t="s">
        <v>2597</v>
      </c>
      <c r="F120" s="29">
        <v>11001</v>
      </c>
      <c r="G120" s="25">
        <v>305</v>
      </c>
      <c r="H120" s="30">
        <v>1121618.1300000006</v>
      </c>
      <c r="I120" s="31">
        <v>128745.99999999999</v>
      </c>
      <c r="J120" s="25">
        <v>0</v>
      </c>
      <c r="K120" s="32">
        <v>7992.620646500005</v>
      </c>
    </row>
    <row r="121" spans="1:11" ht="15" customHeight="1">
      <c r="A121" s="24">
        <v>79530783</v>
      </c>
      <c r="B121" s="25" t="s">
        <v>2598</v>
      </c>
      <c r="C121" s="26" t="s">
        <v>2599</v>
      </c>
      <c r="D121" s="27">
        <v>3103612853</v>
      </c>
      <c r="E121" s="28" t="s">
        <v>2600</v>
      </c>
      <c r="F121" s="29">
        <v>25175</v>
      </c>
      <c r="G121" s="25">
        <v>305</v>
      </c>
      <c r="H121" s="30">
        <v>1122801.68</v>
      </c>
      <c r="I121" s="31">
        <v>112002</v>
      </c>
      <c r="J121" s="25">
        <v>0</v>
      </c>
      <c r="K121" s="32">
        <v>8136.9374239999997</v>
      </c>
    </row>
    <row r="122" spans="1:11" ht="15" customHeight="1">
      <c r="A122" s="24">
        <v>79136216</v>
      </c>
      <c r="B122" s="25" t="s">
        <v>2601</v>
      </c>
      <c r="C122" s="26" t="s">
        <v>2602</v>
      </c>
      <c r="D122" s="27">
        <v>4962918</v>
      </c>
      <c r="E122" s="28" t="s">
        <v>2603</v>
      </c>
      <c r="F122" s="29">
        <v>11001</v>
      </c>
      <c r="G122" s="25">
        <v>305</v>
      </c>
      <c r="H122" s="30">
        <v>1123030.6800000002</v>
      </c>
      <c r="I122" s="25">
        <v>0</v>
      </c>
      <c r="J122" s="25">
        <v>0</v>
      </c>
      <c r="K122" s="32">
        <v>9040.3969740000011</v>
      </c>
    </row>
    <row r="123" spans="1:11" ht="15" customHeight="1">
      <c r="A123" s="24">
        <v>1014185658</v>
      </c>
      <c r="B123" s="25" t="s">
        <v>2604</v>
      </c>
      <c r="C123" s="26" t="s">
        <v>2605</v>
      </c>
      <c r="D123" s="27">
        <v>3103888471</v>
      </c>
      <c r="E123" s="28" t="s">
        <v>2606</v>
      </c>
      <c r="F123" s="29">
        <v>11001</v>
      </c>
      <c r="G123" s="25">
        <v>305</v>
      </c>
      <c r="H123" s="30">
        <v>1124176.4900000005</v>
      </c>
      <c r="I123" s="25">
        <v>0</v>
      </c>
      <c r="J123" s="25">
        <v>0</v>
      </c>
      <c r="K123" s="32">
        <v>9049.6207445000036</v>
      </c>
    </row>
    <row r="124" spans="1:11" ht="15" customHeight="1">
      <c r="A124" s="24">
        <v>51722394</v>
      </c>
      <c r="B124" s="25" t="s">
        <v>2607</v>
      </c>
      <c r="C124" s="26" t="s">
        <v>2608</v>
      </c>
      <c r="D124" s="27">
        <v>3104797524</v>
      </c>
      <c r="E124" s="28" t="s">
        <v>2609</v>
      </c>
      <c r="F124" s="29">
        <v>15763</v>
      </c>
      <c r="G124" s="25">
        <v>305</v>
      </c>
      <c r="H124" s="30">
        <v>1125555.74</v>
      </c>
      <c r="I124" s="25">
        <v>0</v>
      </c>
      <c r="J124" s="25">
        <v>0</v>
      </c>
      <c r="K124" s="32">
        <v>9060.723707000001</v>
      </c>
    </row>
    <row r="125" spans="1:11" ht="15" customHeight="1">
      <c r="A125" s="24">
        <v>52851529</v>
      </c>
      <c r="B125" s="25" t="s">
        <v>2610</v>
      </c>
      <c r="C125" s="26" t="s">
        <v>2611</v>
      </c>
      <c r="D125" s="27">
        <v>3105644750</v>
      </c>
      <c r="E125" s="28" t="s">
        <v>2612</v>
      </c>
      <c r="F125" s="29">
        <v>11001</v>
      </c>
      <c r="G125" s="25">
        <v>305</v>
      </c>
      <c r="H125" s="30">
        <v>1125811.6899999995</v>
      </c>
      <c r="I125" s="25">
        <v>0</v>
      </c>
      <c r="J125" s="25">
        <v>0</v>
      </c>
      <c r="K125" s="32">
        <v>9062.7841044999968</v>
      </c>
    </row>
    <row r="126" spans="1:11" ht="15" customHeight="1">
      <c r="A126" s="24">
        <v>9074970</v>
      </c>
      <c r="B126" s="25" t="s">
        <v>2613</v>
      </c>
      <c r="C126" s="26" t="s">
        <v>2614</v>
      </c>
      <c r="D126" s="27">
        <v>2267899</v>
      </c>
      <c r="E126" s="28" t="s">
        <v>2615</v>
      </c>
      <c r="F126" s="29">
        <v>11001</v>
      </c>
      <c r="G126" s="25">
        <v>305</v>
      </c>
      <c r="H126" s="30">
        <v>1126175.2000000007</v>
      </c>
      <c r="I126" s="25">
        <v>0</v>
      </c>
      <c r="J126" s="25">
        <v>0</v>
      </c>
      <c r="K126" s="32">
        <v>9065.7103600000064</v>
      </c>
    </row>
    <row r="127" spans="1:11" ht="15" customHeight="1">
      <c r="A127" s="24">
        <v>6386110</v>
      </c>
      <c r="B127" s="25" t="s">
        <v>2616</v>
      </c>
      <c r="C127" s="26" t="s">
        <v>2617</v>
      </c>
      <c r="D127" s="27">
        <v>3202839733</v>
      </c>
      <c r="E127" s="28" t="s">
        <v>2618</v>
      </c>
      <c r="F127" s="29">
        <v>11001</v>
      </c>
      <c r="G127" s="25">
        <v>305</v>
      </c>
      <c r="H127" s="30">
        <v>1126211.6399999997</v>
      </c>
      <c r="I127" s="25">
        <v>0</v>
      </c>
      <c r="J127" s="25">
        <v>0</v>
      </c>
      <c r="K127" s="32">
        <v>9066.0037019999982</v>
      </c>
    </row>
    <row r="128" spans="1:11" ht="15" customHeight="1">
      <c r="A128" s="24">
        <v>41772546</v>
      </c>
      <c r="B128" s="25" t="s">
        <v>2619</v>
      </c>
      <c r="C128" s="26" t="s">
        <v>2620</v>
      </c>
      <c r="D128" s="27">
        <v>4812778</v>
      </c>
      <c r="E128" s="28" t="s">
        <v>2621</v>
      </c>
      <c r="F128" s="29">
        <v>11001</v>
      </c>
      <c r="G128" s="25">
        <v>305</v>
      </c>
      <c r="H128" s="30">
        <v>1127535.56</v>
      </c>
      <c r="I128" s="31">
        <v>65906</v>
      </c>
      <c r="J128" s="25">
        <v>0</v>
      </c>
      <c r="K128" s="32">
        <v>8546.1179580000007</v>
      </c>
    </row>
    <row r="129" spans="1:11" ht="15" customHeight="1">
      <c r="A129" s="24">
        <v>51799722</v>
      </c>
      <c r="B129" s="25" t="s">
        <v>2622</v>
      </c>
      <c r="C129" s="26" t="s">
        <v>2623</v>
      </c>
      <c r="D129" s="27">
        <v>3102701030</v>
      </c>
      <c r="E129" s="28" t="s">
        <v>2624</v>
      </c>
      <c r="F129" s="29">
        <v>11001</v>
      </c>
      <c r="G129" s="25">
        <v>305</v>
      </c>
      <c r="H129" s="30">
        <v>1132348.4500000007</v>
      </c>
      <c r="I129" s="25">
        <v>0</v>
      </c>
      <c r="J129" s="25">
        <v>0</v>
      </c>
      <c r="K129" s="32">
        <v>9115.4050225000046</v>
      </c>
    </row>
    <row r="130" spans="1:11" ht="15" customHeight="1">
      <c r="A130" s="24">
        <v>41577689</v>
      </c>
      <c r="B130" s="25" t="s">
        <v>2625</v>
      </c>
      <c r="C130" s="26" t="s">
        <v>2626</v>
      </c>
      <c r="D130" s="27">
        <v>3156999337</v>
      </c>
      <c r="E130" s="28" t="s">
        <v>2627</v>
      </c>
      <c r="F130" s="29">
        <v>11001</v>
      </c>
      <c r="G130" s="25">
        <v>305</v>
      </c>
      <c r="H130" s="30">
        <v>1132476.0599999996</v>
      </c>
      <c r="I130" s="31">
        <v>76573</v>
      </c>
      <c r="J130" s="25">
        <v>0</v>
      </c>
      <c r="K130" s="32">
        <v>8500.0196329999962</v>
      </c>
    </row>
    <row r="131" spans="1:11" ht="15" customHeight="1">
      <c r="A131" s="24">
        <v>79664745</v>
      </c>
      <c r="B131" s="25" t="s">
        <v>2628</v>
      </c>
      <c r="C131" s="26" t="s">
        <v>2629</v>
      </c>
      <c r="D131" s="27">
        <v>3124792118</v>
      </c>
      <c r="E131" s="28" t="s">
        <v>2630</v>
      </c>
      <c r="F131" s="29">
        <v>11001</v>
      </c>
      <c r="G131" s="25">
        <v>305</v>
      </c>
      <c r="H131" s="30">
        <v>1133090.0999999999</v>
      </c>
      <c r="I131" s="31">
        <v>211033</v>
      </c>
      <c r="J131" s="25">
        <v>0</v>
      </c>
      <c r="K131" s="32">
        <v>7422.5596549999991</v>
      </c>
    </row>
    <row r="132" spans="1:11" ht="15" customHeight="1">
      <c r="A132" s="24">
        <v>1070592307</v>
      </c>
      <c r="B132" s="25" t="s">
        <v>2631</v>
      </c>
      <c r="C132" s="26" t="s">
        <v>2632</v>
      </c>
      <c r="D132" s="27">
        <v>3182467976</v>
      </c>
      <c r="E132" s="28" t="s">
        <v>2633</v>
      </c>
      <c r="F132" s="29">
        <v>25307</v>
      </c>
      <c r="G132" s="25">
        <v>305</v>
      </c>
      <c r="H132" s="30">
        <v>1133097.4800000007</v>
      </c>
      <c r="I132" s="31">
        <v>48500</v>
      </c>
      <c r="J132" s="25">
        <v>0</v>
      </c>
      <c r="K132" s="32">
        <v>8731.0097140000053</v>
      </c>
    </row>
    <row r="133" spans="1:11" ht="15" customHeight="1">
      <c r="A133" s="24" t="s">
        <v>2634</v>
      </c>
      <c r="B133" s="25" t="s">
        <v>2635</v>
      </c>
      <c r="C133" s="26" t="s">
        <v>2636</v>
      </c>
      <c r="D133" s="27" t="s">
        <v>2637</v>
      </c>
      <c r="E133" s="28" t="s">
        <v>2638</v>
      </c>
      <c r="F133" s="29">
        <v>11001</v>
      </c>
      <c r="G133" s="25">
        <v>305</v>
      </c>
      <c r="H133" s="30">
        <v>1133347.5599999998</v>
      </c>
      <c r="I133" s="25">
        <v>0</v>
      </c>
      <c r="J133" s="25">
        <v>0</v>
      </c>
      <c r="K133" s="32">
        <v>9123.4478579999995</v>
      </c>
    </row>
    <row r="134" spans="1:11" ht="15" customHeight="1">
      <c r="A134" s="24">
        <v>1052394579</v>
      </c>
      <c r="B134" s="25" t="s">
        <v>2639</v>
      </c>
      <c r="C134" s="26" t="s">
        <v>2640</v>
      </c>
      <c r="D134" s="27">
        <v>3228592094</v>
      </c>
      <c r="E134" s="28" t="s">
        <v>2641</v>
      </c>
      <c r="F134" s="29">
        <v>15238</v>
      </c>
      <c r="G134" s="25">
        <v>305</v>
      </c>
      <c r="H134" s="30">
        <v>1134013.4599999997</v>
      </c>
      <c r="I134" s="31">
        <v>15481</v>
      </c>
      <c r="J134" s="25">
        <v>0</v>
      </c>
      <c r="K134" s="32">
        <v>9004.1863029999986</v>
      </c>
    </row>
    <row r="135" spans="1:11" ht="15" customHeight="1">
      <c r="A135" s="24">
        <v>15885822</v>
      </c>
      <c r="B135" s="25" t="s">
        <v>2642</v>
      </c>
      <c r="C135" s="26" t="s">
        <v>2643</v>
      </c>
      <c r="D135" s="27">
        <v>3228370294</v>
      </c>
      <c r="E135" s="28" t="s">
        <v>2644</v>
      </c>
      <c r="F135" s="29">
        <v>11001</v>
      </c>
      <c r="G135" s="25">
        <v>305</v>
      </c>
      <c r="H135" s="30">
        <v>1134967.7000000009</v>
      </c>
      <c r="I135" s="31">
        <v>32834.999999999993</v>
      </c>
      <c r="J135" s="25">
        <v>0</v>
      </c>
      <c r="K135" s="32">
        <v>8872.1682350000083</v>
      </c>
    </row>
    <row r="136" spans="1:11" ht="15" customHeight="1">
      <c r="A136" s="24">
        <v>17019810</v>
      </c>
      <c r="B136" s="25" t="s">
        <v>2645</v>
      </c>
      <c r="C136" s="26" t="s">
        <v>2646</v>
      </c>
      <c r="D136" s="27">
        <v>2155098</v>
      </c>
      <c r="E136" s="28" t="s">
        <v>2647</v>
      </c>
      <c r="F136" s="29">
        <v>11001</v>
      </c>
      <c r="G136" s="25">
        <v>305</v>
      </c>
      <c r="H136" s="30">
        <v>1135160.2400000002</v>
      </c>
      <c r="I136" s="25">
        <v>0</v>
      </c>
      <c r="J136" s="25">
        <v>0</v>
      </c>
      <c r="K136" s="32">
        <v>9138.0399320000033</v>
      </c>
    </row>
    <row r="137" spans="1:11" ht="15" customHeight="1">
      <c r="A137" s="24">
        <v>17195700</v>
      </c>
      <c r="B137" s="25" t="s">
        <v>2648</v>
      </c>
      <c r="C137" s="26" t="s">
        <v>2649</v>
      </c>
      <c r="D137" s="27">
        <v>2140476</v>
      </c>
      <c r="E137" s="28" t="s">
        <v>2650</v>
      </c>
      <c r="F137" s="29">
        <v>11001</v>
      </c>
      <c r="G137" s="25">
        <v>305</v>
      </c>
      <c r="H137" s="30">
        <v>1137669.18</v>
      </c>
      <c r="I137" s="31">
        <v>133099.00000000006</v>
      </c>
      <c r="J137" s="25">
        <v>0</v>
      </c>
      <c r="K137" s="32">
        <v>8086.789949</v>
      </c>
    </row>
    <row r="138" spans="1:11" ht="15" customHeight="1">
      <c r="A138" s="24">
        <v>19119236</v>
      </c>
      <c r="B138" s="25" t="s">
        <v>2651</v>
      </c>
      <c r="C138" s="26" t="s">
        <v>2652</v>
      </c>
      <c r="D138" s="27" t="s">
        <v>2653</v>
      </c>
      <c r="E138" s="28" t="s">
        <v>2654</v>
      </c>
      <c r="F138" s="29">
        <v>11001</v>
      </c>
      <c r="G138" s="25">
        <v>305</v>
      </c>
      <c r="H138" s="30">
        <v>1137685.5499999998</v>
      </c>
      <c r="I138" s="25">
        <v>0</v>
      </c>
      <c r="J138" s="25">
        <v>0</v>
      </c>
      <c r="K138" s="32">
        <v>9158.3686774999987</v>
      </c>
    </row>
    <row r="139" spans="1:11" ht="15" customHeight="1">
      <c r="A139" s="24">
        <v>1000836632</v>
      </c>
      <c r="B139" s="25" t="s">
        <v>2655</v>
      </c>
      <c r="C139" s="26" t="s">
        <v>2656</v>
      </c>
      <c r="D139" s="27" t="s">
        <v>2657</v>
      </c>
      <c r="E139" s="28" t="s">
        <v>2658</v>
      </c>
      <c r="F139" s="29">
        <v>11001</v>
      </c>
      <c r="G139" s="25">
        <v>305</v>
      </c>
      <c r="H139" s="30">
        <v>1137920.4500000007</v>
      </c>
      <c r="I139" s="31">
        <v>192215</v>
      </c>
      <c r="J139" s="25">
        <v>0</v>
      </c>
      <c r="K139" s="32">
        <v>7612.9288725000051</v>
      </c>
    </row>
    <row r="140" spans="1:11" ht="15" customHeight="1">
      <c r="A140" s="24">
        <v>79040181</v>
      </c>
      <c r="B140" s="25" t="s">
        <v>2659</v>
      </c>
      <c r="C140" s="26" t="s">
        <v>2660</v>
      </c>
      <c r="D140" s="27">
        <v>6785441</v>
      </c>
      <c r="E140" s="28" t="s">
        <v>2661</v>
      </c>
      <c r="F140" s="29">
        <v>11001</v>
      </c>
      <c r="G140" s="25">
        <v>305</v>
      </c>
      <c r="H140" s="30">
        <v>1140786.1200000006</v>
      </c>
      <c r="I140" s="25">
        <v>0</v>
      </c>
      <c r="J140" s="25">
        <v>0</v>
      </c>
      <c r="K140" s="32">
        <v>9183.3282660000059</v>
      </c>
    </row>
    <row r="141" spans="1:11" ht="15" customHeight="1">
      <c r="A141" s="24">
        <v>79147037</v>
      </c>
      <c r="B141" s="25" t="s">
        <v>2662</v>
      </c>
      <c r="C141" s="26" t="s">
        <v>2663</v>
      </c>
      <c r="D141" s="27">
        <v>3125406943</v>
      </c>
      <c r="E141" s="28" t="s">
        <v>2664</v>
      </c>
      <c r="F141" s="29">
        <v>11001</v>
      </c>
      <c r="G141" s="25">
        <v>305</v>
      </c>
      <c r="H141" s="30">
        <v>1141412.0199999998</v>
      </c>
      <c r="I141" s="25">
        <v>0</v>
      </c>
      <c r="J141" s="25">
        <v>0</v>
      </c>
      <c r="K141" s="32">
        <v>9188.3667609999975</v>
      </c>
    </row>
    <row r="142" spans="1:11" ht="15" customHeight="1">
      <c r="A142" s="24">
        <v>16278442</v>
      </c>
      <c r="B142" s="25" t="s">
        <v>2665</v>
      </c>
      <c r="C142" s="26" t="s">
        <v>2666</v>
      </c>
      <c r="D142" s="27">
        <v>3213664823</v>
      </c>
      <c r="E142" s="28" t="s">
        <v>2667</v>
      </c>
      <c r="F142" s="29">
        <v>11001</v>
      </c>
      <c r="G142" s="25">
        <v>305</v>
      </c>
      <c r="H142" s="30">
        <v>1142590.6899999997</v>
      </c>
      <c r="I142" s="31">
        <v>75611.999999999971</v>
      </c>
      <c r="J142" s="25">
        <v>0</v>
      </c>
      <c r="K142" s="32">
        <v>8589.1784544999973</v>
      </c>
    </row>
    <row r="143" spans="1:11" ht="15" customHeight="1">
      <c r="A143" s="24">
        <v>79954169</v>
      </c>
      <c r="B143" s="25" t="s">
        <v>2668</v>
      </c>
      <c r="C143" s="26" t="s">
        <v>2669</v>
      </c>
      <c r="D143" s="27" t="s">
        <v>2670</v>
      </c>
      <c r="E143" s="28" t="s">
        <v>2671</v>
      </c>
      <c r="F143" s="29">
        <v>11001</v>
      </c>
      <c r="G143" s="25">
        <v>305</v>
      </c>
      <c r="H143" s="30">
        <v>1142591.2599999998</v>
      </c>
      <c r="I143" s="25">
        <v>0</v>
      </c>
      <c r="J143" s="25">
        <v>0</v>
      </c>
      <c r="K143" s="32">
        <v>9197.859642999998</v>
      </c>
    </row>
    <row r="144" spans="1:11" ht="15" customHeight="1">
      <c r="A144" s="24">
        <v>1019058373</v>
      </c>
      <c r="B144" s="25" t="s">
        <v>2672</v>
      </c>
      <c r="C144" s="26" t="s">
        <v>2673</v>
      </c>
      <c r="D144" s="27">
        <v>3016428530</v>
      </c>
      <c r="E144" s="28" t="s">
        <v>2674</v>
      </c>
      <c r="F144" s="29">
        <v>73319</v>
      </c>
      <c r="G144" s="25">
        <v>305</v>
      </c>
      <c r="H144" s="30">
        <v>1143575.56</v>
      </c>
      <c r="I144" s="25">
        <v>0</v>
      </c>
      <c r="J144" s="25">
        <v>0</v>
      </c>
      <c r="K144" s="32">
        <v>9205.7832580000013</v>
      </c>
    </row>
    <row r="145" spans="1:11" ht="15" customHeight="1">
      <c r="A145" s="24">
        <v>79154741</v>
      </c>
      <c r="B145" s="25" t="s">
        <v>2675</v>
      </c>
      <c r="C145" s="26" t="s">
        <v>2676</v>
      </c>
      <c r="D145" s="27">
        <v>6016520097</v>
      </c>
      <c r="E145" s="28" t="s">
        <v>2677</v>
      </c>
      <c r="F145" s="29">
        <v>11001</v>
      </c>
      <c r="G145" s="25">
        <v>305</v>
      </c>
      <c r="H145" s="30">
        <v>1147126.43</v>
      </c>
      <c r="I145" s="25">
        <v>0</v>
      </c>
      <c r="J145" s="25">
        <v>0</v>
      </c>
      <c r="K145" s="32">
        <v>9234.3677614999997</v>
      </c>
    </row>
    <row r="146" spans="1:11" ht="15" customHeight="1">
      <c r="A146" s="24">
        <v>46673196</v>
      </c>
      <c r="B146" s="25" t="s">
        <v>2678</v>
      </c>
      <c r="C146" s="26" t="s">
        <v>2679</v>
      </c>
      <c r="D146" s="27">
        <v>3142188779</v>
      </c>
      <c r="E146" s="28" t="s">
        <v>2680</v>
      </c>
      <c r="F146" s="29">
        <v>11001</v>
      </c>
      <c r="G146" s="25">
        <v>305</v>
      </c>
      <c r="H146" s="30">
        <v>1151311.4100000001</v>
      </c>
      <c r="I146" s="25">
        <v>0</v>
      </c>
      <c r="J146" s="25">
        <v>0</v>
      </c>
      <c r="K146" s="32">
        <v>9268.056850500001</v>
      </c>
    </row>
    <row r="147" spans="1:11" ht="15" customHeight="1">
      <c r="A147" s="24">
        <v>79719032</v>
      </c>
      <c r="B147" s="25" t="s">
        <v>2681</v>
      </c>
      <c r="C147" s="26" t="s">
        <v>2682</v>
      </c>
      <c r="D147" s="27">
        <v>3135745569</v>
      </c>
      <c r="E147" s="28" t="s">
        <v>2683</v>
      </c>
      <c r="F147" s="29">
        <v>11001</v>
      </c>
      <c r="G147" s="25">
        <v>305</v>
      </c>
      <c r="H147" s="30">
        <v>1151465.2799999998</v>
      </c>
      <c r="I147" s="25">
        <v>0</v>
      </c>
      <c r="J147" s="25">
        <v>0</v>
      </c>
      <c r="K147" s="32">
        <v>9269.2955039999979</v>
      </c>
    </row>
    <row r="148" spans="1:11" ht="15" customHeight="1">
      <c r="A148" s="24">
        <v>17066840</v>
      </c>
      <c r="B148" s="25" t="s">
        <v>2684</v>
      </c>
      <c r="C148" s="26" t="s">
        <v>2685</v>
      </c>
      <c r="D148" s="27">
        <v>3158005713</v>
      </c>
      <c r="E148" s="28" t="s">
        <v>2686</v>
      </c>
      <c r="F148" s="29">
        <v>11001</v>
      </c>
      <c r="G148" s="25">
        <v>305</v>
      </c>
      <c r="H148" s="30">
        <v>1146124.3700000003</v>
      </c>
      <c r="I148" s="25">
        <v>0</v>
      </c>
      <c r="J148" s="25">
        <v>0</v>
      </c>
      <c r="K148" s="32">
        <v>9226.3011785000017</v>
      </c>
    </row>
    <row r="149" spans="1:11" ht="15" customHeight="1">
      <c r="A149" s="24">
        <v>7720968</v>
      </c>
      <c r="B149" s="25" t="s">
        <v>2687</v>
      </c>
      <c r="C149" s="26" t="s">
        <v>2688</v>
      </c>
      <c r="D149" s="27">
        <v>3124486080</v>
      </c>
      <c r="E149" s="28" t="s">
        <v>2689</v>
      </c>
      <c r="F149" s="29">
        <v>13001</v>
      </c>
      <c r="G149" s="25">
        <v>305</v>
      </c>
      <c r="H149" s="30">
        <v>1153143.3700000006</v>
      </c>
      <c r="I149" s="25">
        <v>0</v>
      </c>
      <c r="J149" s="25">
        <v>0</v>
      </c>
      <c r="K149" s="32">
        <v>9282.8041285000036</v>
      </c>
    </row>
    <row r="150" spans="1:11" ht="15" customHeight="1">
      <c r="A150" s="24">
        <v>79502153</v>
      </c>
      <c r="B150" s="25" t="s">
        <v>2690</v>
      </c>
      <c r="C150" s="26" t="s">
        <v>2691</v>
      </c>
      <c r="D150" s="27">
        <v>3132618281</v>
      </c>
      <c r="E150" s="28" t="s">
        <v>2692</v>
      </c>
      <c r="F150" s="29">
        <v>11001</v>
      </c>
      <c r="G150" s="25">
        <v>305</v>
      </c>
      <c r="H150" s="30">
        <v>1153388.6900000006</v>
      </c>
      <c r="I150" s="25">
        <v>0</v>
      </c>
      <c r="J150" s="25">
        <v>0</v>
      </c>
      <c r="K150" s="32">
        <v>9284.7789545000051</v>
      </c>
    </row>
    <row r="151" spans="1:11" ht="15" customHeight="1">
      <c r="A151" s="24">
        <v>804002893</v>
      </c>
      <c r="B151" s="25" t="s">
        <v>2693</v>
      </c>
      <c r="C151" s="26" t="s">
        <v>2694</v>
      </c>
      <c r="D151" s="27">
        <v>6521020</v>
      </c>
      <c r="E151" s="28" t="s">
        <v>2695</v>
      </c>
      <c r="F151" s="29">
        <v>11001</v>
      </c>
      <c r="G151" s="25">
        <v>305</v>
      </c>
      <c r="H151" s="30">
        <v>1154000</v>
      </c>
      <c r="I151" s="25">
        <v>0</v>
      </c>
      <c r="J151" s="25">
        <v>0</v>
      </c>
      <c r="K151" s="32">
        <v>9289.7000000000007</v>
      </c>
    </row>
    <row r="152" spans="1:11" ht="15" customHeight="1">
      <c r="A152" s="24">
        <v>74375563</v>
      </c>
      <c r="B152" s="25" t="s">
        <v>2696</v>
      </c>
      <c r="C152" s="26" t="s">
        <v>2697</v>
      </c>
      <c r="D152" s="27">
        <v>3137046358</v>
      </c>
      <c r="E152" s="28" t="s">
        <v>2698</v>
      </c>
      <c r="F152" s="29">
        <v>25126</v>
      </c>
      <c r="G152" s="25">
        <v>305</v>
      </c>
      <c r="H152" s="30">
        <v>1155834</v>
      </c>
      <c r="I152" s="25">
        <v>0</v>
      </c>
      <c r="J152" s="25">
        <v>0</v>
      </c>
      <c r="K152" s="32">
        <v>9304.4637000000002</v>
      </c>
    </row>
    <row r="153" spans="1:11" ht="15" customHeight="1">
      <c r="A153" s="24">
        <v>91068339</v>
      </c>
      <c r="B153" s="25" t="s">
        <v>2699</v>
      </c>
      <c r="C153" s="26" t="s">
        <v>2700</v>
      </c>
      <c r="D153" s="27" t="s">
        <v>2701</v>
      </c>
      <c r="E153" s="28" t="s">
        <v>2702</v>
      </c>
      <c r="F153" s="29">
        <v>11001</v>
      </c>
      <c r="G153" s="25">
        <v>305</v>
      </c>
      <c r="H153" s="30">
        <v>1157425.9300000009</v>
      </c>
      <c r="I153" s="25">
        <v>0</v>
      </c>
      <c r="J153" s="25">
        <v>0</v>
      </c>
      <c r="K153" s="32">
        <v>9317.2787365000077</v>
      </c>
    </row>
    <row r="154" spans="1:11" ht="15" customHeight="1">
      <c r="A154" s="24">
        <v>79779068</v>
      </c>
      <c r="B154" s="25" t="s">
        <v>2703</v>
      </c>
      <c r="C154" s="26" t="s">
        <v>2704</v>
      </c>
      <c r="D154" s="27" t="s">
        <v>2705</v>
      </c>
      <c r="E154" s="28" t="s">
        <v>2706</v>
      </c>
      <c r="F154" s="29">
        <v>11001</v>
      </c>
      <c r="G154" s="25">
        <v>305</v>
      </c>
      <c r="H154" s="30">
        <v>1158234.4300000002</v>
      </c>
      <c r="I154" s="25">
        <v>0</v>
      </c>
      <c r="J154" s="25">
        <v>0</v>
      </c>
      <c r="K154" s="32">
        <v>9323.7871615000004</v>
      </c>
    </row>
    <row r="155" spans="1:11" ht="15" customHeight="1">
      <c r="A155" s="24">
        <v>14952367</v>
      </c>
      <c r="B155" s="25" t="s">
        <v>2707</v>
      </c>
      <c r="C155" s="26" t="s">
        <v>2708</v>
      </c>
      <c r="D155" s="27">
        <v>3115103491</v>
      </c>
      <c r="E155" s="28" t="s">
        <v>2709</v>
      </c>
      <c r="F155" s="29">
        <v>25290</v>
      </c>
      <c r="G155" s="25">
        <v>305</v>
      </c>
      <c r="H155" s="30">
        <v>1159512.3899999999</v>
      </c>
      <c r="I155" s="31">
        <v>116928</v>
      </c>
      <c r="J155" s="25">
        <v>0</v>
      </c>
      <c r="K155" s="32">
        <v>8392.8043394999986</v>
      </c>
    </row>
    <row r="156" spans="1:11" ht="15" customHeight="1">
      <c r="A156" s="24">
        <v>52263876</v>
      </c>
      <c r="B156" s="25" t="s">
        <v>2710</v>
      </c>
      <c r="C156" s="26" t="s">
        <v>2711</v>
      </c>
      <c r="D156" s="27">
        <v>3213031823</v>
      </c>
      <c r="E156" s="28" t="s">
        <v>2712</v>
      </c>
      <c r="F156" s="29">
        <v>11001</v>
      </c>
      <c r="G156" s="25">
        <v>305</v>
      </c>
      <c r="H156" s="30">
        <v>1159716.31</v>
      </c>
      <c r="I156" s="31">
        <v>40964</v>
      </c>
      <c r="J156" s="25">
        <v>0</v>
      </c>
      <c r="K156" s="32">
        <v>9005.9560955000015</v>
      </c>
    </row>
    <row r="157" spans="1:11" ht="15" customHeight="1">
      <c r="A157" s="24">
        <v>80722187</v>
      </c>
      <c r="B157" s="25" t="s">
        <v>2713</v>
      </c>
      <c r="C157" s="26" t="s">
        <v>2714</v>
      </c>
      <c r="D157" s="27">
        <v>3106784636</v>
      </c>
      <c r="E157" s="28" t="s">
        <v>2715</v>
      </c>
      <c r="F157" s="29">
        <v>11001</v>
      </c>
      <c r="G157" s="25">
        <v>305</v>
      </c>
      <c r="H157" s="30">
        <v>1161090.9999999998</v>
      </c>
      <c r="I157" s="25">
        <v>0</v>
      </c>
      <c r="J157" s="25">
        <v>0</v>
      </c>
      <c r="K157" s="32">
        <v>9346.7825499999981</v>
      </c>
    </row>
    <row r="158" spans="1:11" ht="15" customHeight="1">
      <c r="A158" s="24">
        <v>23553420</v>
      </c>
      <c r="B158" s="25" t="s">
        <v>2716</v>
      </c>
      <c r="C158" s="26" t="s">
        <v>2717</v>
      </c>
      <c r="D158" s="27">
        <v>3178542909</v>
      </c>
      <c r="E158" s="28" t="s">
        <v>2718</v>
      </c>
      <c r="F158" s="29">
        <v>15238</v>
      </c>
      <c r="G158" s="25">
        <v>305</v>
      </c>
      <c r="H158" s="30">
        <v>1161180.4899999979</v>
      </c>
      <c r="I158" s="31">
        <v>35816</v>
      </c>
      <c r="J158" s="25">
        <v>0</v>
      </c>
      <c r="K158" s="32">
        <v>9059.1841444999845</v>
      </c>
    </row>
    <row r="159" spans="1:11" ht="15" customHeight="1">
      <c r="A159" s="24">
        <v>1030527523</v>
      </c>
      <c r="B159" s="25" t="s">
        <v>2719</v>
      </c>
      <c r="C159" s="26" t="s">
        <v>2720</v>
      </c>
      <c r="D159" s="27">
        <v>3167537771</v>
      </c>
      <c r="E159" s="28" t="s">
        <v>2721</v>
      </c>
      <c r="F159" s="29">
        <v>11001</v>
      </c>
      <c r="G159" s="25">
        <v>305</v>
      </c>
      <c r="H159" s="30">
        <v>1162094.0799999998</v>
      </c>
      <c r="I159" s="25">
        <v>0</v>
      </c>
      <c r="J159" s="25">
        <v>0</v>
      </c>
      <c r="K159" s="32">
        <v>9354.8573439999982</v>
      </c>
    </row>
    <row r="160" spans="1:11" ht="15" customHeight="1">
      <c r="A160" s="24">
        <v>7921265</v>
      </c>
      <c r="B160" s="25" t="s">
        <v>2722</v>
      </c>
      <c r="C160" s="26" t="s">
        <v>2723</v>
      </c>
      <c r="D160" s="27">
        <v>3043757476</v>
      </c>
      <c r="E160" s="28" t="s">
        <v>2724</v>
      </c>
      <c r="F160" s="29">
        <v>11001</v>
      </c>
      <c r="G160" s="25">
        <v>305</v>
      </c>
      <c r="H160" s="30">
        <v>1164071.0999999996</v>
      </c>
      <c r="I160" s="31">
        <v>24575.999999999993</v>
      </c>
      <c r="J160" s="25">
        <v>0</v>
      </c>
      <c r="K160" s="32">
        <v>9172.9355549999982</v>
      </c>
    </row>
    <row r="161" spans="1:11" ht="15" customHeight="1">
      <c r="A161" s="24">
        <v>7216000</v>
      </c>
      <c r="B161" s="25" t="s">
        <v>2725</v>
      </c>
      <c r="C161" s="26" t="s">
        <v>2726</v>
      </c>
      <c r="D161" s="27">
        <v>7610440</v>
      </c>
      <c r="E161" s="28" t="s">
        <v>2727</v>
      </c>
      <c r="F161" s="29">
        <v>15238</v>
      </c>
      <c r="G161" s="25">
        <v>305</v>
      </c>
      <c r="H161" s="30">
        <v>1168329.45</v>
      </c>
      <c r="I161" s="25">
        <v>0</v>
      </c>
      <c r="J161" s="25">
        <v>0</v>
      </c>
      <c r="K161" s="32">
        <v>9405.0520724999988</v>
      </c>
    </row>
    <row r="162" spans="1:11" ht="15" customHeight="1">
      <c r="A162" s="24">
        <v>10116724</v>
      </c>
      <c r="B162" s="25" t="s">
        <v>2728</v>
      </c>
      <c r="C162" s="26" t="s">
        <v>2729</v>
      </c>
      <c r="D162" s="27">
        <v>3141451325</v>
      </c>
      <c r="E162" s="28" t="s">
        <v>2730</v>
      </c>
      <c r="F162" s="29">
        <v>11001</v>
      </c>
      <c r="G162" s="25">
        <v>305</v>
      </c>
      <c r="H162" s="30">
        <v>1166363.9899999998</v>
      </c>
      <c r="I162" s="31">
        <v>9537</v>
      </c>
      <c r="J162" s="25">
        <v>0</v>
      </c>
      <c r="K162" s="32">
        <v>9312.4572694999988</v>
      </c>
    </row>
    <row r="163" spans="1:11" ht="15" customHeight="1">
      <c r="A163" s="24">
        <v>79263559</v>
      </c>
      <c r="B163" s="25" t="s">
        <v>2731</v>
      </c>
      <c r="C163" s="26" t="s">
        <v>2732</v>
      </c>
      <c r="D163" s="27">
        <v>694300</v>
      </c>
      <c r="E163" s="28" t="s">
        <v>2733</v>
      </c>
      <c r="F163" s="29">
        <v>11001</v>
      </c>
      <c r="G163" s="25">
        <v>305</v>
      </c>
      <c r="H163" s="30">
        <v>1168747.1900000002</v>
      </c>
      <c r="I163" s="31">
        <v>73336</v>
      </c>
      <c r="J163" s="25">
        <v>0</v>
      </c>
      <c r="K163" s="32">
        <v>8818.0600795000009</v>
      </c>
    </row>
    <row r="164" spans="1:11" ht="15" customHeight="1">
      <c r="A164" s="24">
        <v>1063291312</v>
      </c>
      <c r="B164" s="25" t="s">
        <v>2734</v>
      </c>
      <c r="C164" s="26" t="s">
        <v>2735</v>
      </c>
      <c r="D164" s="27">
        <v>3154727878</v>
      </c>
      <c r="E164" s="28" t="s">
        <v>2736</v>
      </c>
      <c r="F164" s="29">
        <v>23466</v>
      </c>
      <c r="G164" s="25">
        <v>305</v>
      </c>
      <c r="H164" s="30">
        <v>1170813.82</v>
      </c>
      <c r="I164" s="25">
        <v>0</v>
      </c>
      <c r="J164" s="25">
        <v>0</v>
      </c>
      <c r="K164" s="32">
        <v>9425.0512510000008</v>
      </c>
    </row>
    <row r="165" spans="1:11" ht="15" customHeight="1">
      <c r="A165" s="24">
        <v>19459195</v>
      </c>
      <c r="B165" s="25" t="s">
        <v>2737</v>
      </c>
      <c r="C165" s="26" t="s">
        <v>2738</v>
      </c>
      <c r="D165" s="27">
        <v>3209074109</v>
      </c>
      <c r="E165" s="28" t="s">
        <v>2739</v>
      </c>
      <c r="F165" s="29">
        <v>11001</v>
      </c>
      <c r="G165" s="25">
        <v>305</v>
      </c>
      <c r="H165" s="30">
        <v>1174772.3000000003</v>
      </c>
      <c r="I165" s="31">
        <v>196076</v>
      </c>
      <c r="J165" s="25">
        <v>0</v>
      </c>
      <c r="K165" s="32">
        <v>7878.505215000002</v>
      </c>
    </row>
    <row r="166" spans="1:11" ht="15" customHeight="1">
      <c r="A166" s="24">
        <v>28810211</v>
      </c>
      <c r="B166" s="25" t="s">
        <v>2740</v>
      </c>
      <c r="C166" s="26" t="s">
        <v>2741</v>
      </c>
      <c r="D166" s="27">
        <v>3134730020</v>
      </c>
      <c r="E166" s="28" t="s">
        <v>2742</v>
      </c>
      <c r="F166" s="29">
        <v>11001</v>
      </c>
      <c r="G166" s="25">
        <v>305</v>
      </c>
      <c r="H166" s="30">
        <v>1176021.0999999999</v>
      </c>
      <c r="I166" s="31">
        <v>104872</v>
      </c>
      <c r="J166" s="25">
        <v>0</v>
      </c>
      <c r="K166" s="32">
        <v>8622.750254999999</v>
      </c>
    </row>
    <row r="167" spans="1:11" ht="15" customHeight="1">
      <c r="A167" s="24">
        <v>1143381984</v>
      </c>
      <c r="B167" s="25" t="s">
        <v>2743</v>
      </c>
      <c r="C167" s="26" t="s">
        <v>2744</v>
      </c>
      <c r="D167" s="27">
        <v>3164384054</v>
      </c>
      <c r="E167" s="28" t="s">
        <v>2745</v>
      </c>
      <c r="F167" s="29">
        <v>13001</v>
      </c>
      <c r="G167" s="25">
        <v>305</v>
      </c>
      <c r="H167" s="30">
        <v>1177922.7100000014</v>
      </c>
      <c r="I167" s="31">
        <v>82889</v>
      </c>
      <c r="J167" s="25">
        <v>0</v>
      </c>
      <c r="K167" s="32">
        <v>8815.0213655000116</v>
      </c>
    </row>
    <row r="168" spans="1:11" ht="15" customHeight="1">
      <c r="A168" s="24">
        <v>1363802</v>
      </c>
      <c r="B168" s="25" t="s">
        <v>2746</v>
      </c>
      <c r="C168" s="26" t="s">
        <v>2747</v>
      </c>
      <c r="D168" s="27">
        <v>6195601</v>
      </c>
      <c r="E168" s="28" t="s">
        <v>2748</v>
      </c>
      <c r="F168" s="29">
        <v>11001</v>
      </c>
      <c r="G168" s="25">
        <v>305</v>
      </c>
      <c r="H168" s="30">
        <v>1175452.6900000002</v>
      </c>
      <c r="I168" s="25">
        <v>0</v>
      </c>
      <c r="J168" s="25">
        <v>0</v>
      </c>
      <c r="K168" s="32">
        <v>9462.3941545000016</v>
      </c>
    </row>
    <row r="169" spans="1:11" ht="15" customHeight="1">
      <c r="A169" s="24">
        <v>80199826</v>
      </c>
      <c r="B169" s="25" t="s">
        <v>2749</v>
      </c>
      <c r="C169" s="26" t="s">
        <v>2750</v>
      </c>
      <c r="D169" s="27">
        <v>3138913117</v>
      </c>
      <c r="E169" s="28" t="s">
        <v>2751</v>
      </c>
      <c r="F169" s="29">
        <v>11001</v>
      </c>
      <c r="G169" s="25">
        <v>305</v>
      </c>
      <c r="H169" s="30">
        <v>1180354.9799999997</v>
      </c>
      <c r="I169" s="31">
        <v>78742</v>
      </c>
      <c r="J169" s="25">
        <v>0</v>
      </c>
      <c r="K169" s="32">
        <v>8867.9844889999986</v>
      </c>
    </row>
    <row r="170" spans="1:11" ht="15" customHeight="1">
      <c r="A170" s="24">
        <v>94400286</v>
      </c>
      <c r="B170" s="25" t="s">
        <v>2752</v>
      </c>
      <c r="C170" s="26" t="s">
        <v>2753</v>
      </c>
      <c r="D170" s="27">
        <v>3002744873</v>
      </c>
      <c r="E170" s="28" t="s">
        <v>2754</v>
      </c>
      <c r="F170" s="29">
        <v>11001</v>
      </c>
      <c r="G170" s="25">
        <v>305</v>
      </c>
      <c r="H170" s="30">
        <v>1182911.0399999998</v>
      </c>
      <c r="I170" s="31">
        <v>140665</v>
      </c>
      <c r="J170" s="25">
        <v>0</v>
      </c>
      <c r="K170" s="32">
        <v>8390.0806219999995</v>
      </c>
    </row>
    <row r="171" spans="1:11" ht="15" customHeight="1">
      <c r="A171" s="24">
        <v>1083885267</v>
      </c>
      <c r="B171" s="25" t="s">
        <v>2755</v>
      </c>
      <c r="C171" s="26" t="s">
        <v>2756</v>
      </c>
      <c r="D171" s="27">
        <v>3103360843</v>
      </c>
      <c r="E171" s="28" t="s">
        <v>2757</v>
      </c>
      <c r="F171" s="29">
        <v>11001</v>
      </c>
      <c r="G171" s="25">
        <v>305</v>
      </c>
      <c r="H171" s="30">
        <v>1183274.5600000005</v>
      </c>
      <c r="I171" s="25">
        <v>0</v>
      </c>
      <c r="J171" s="25">
        <v>0</v>
      </c>
      <c r="K171" s="32">
        <v>9525.3602080000055</v>
      </c>
    </row>
    <row r="172" spans="1:11" ht="15" customHeight="1">
      <c r="A172" s="24">
        <v>5434608</v>
      </c>
      <c r="B172" s="25" t="s">
        <v>2758</v>
      </c>
      <c r="C172" s="26" t="s">
        <v>2759</v>
      </c>
      <c r="D172" s="27">
        <v>3233262110</v>
      </c>
      <c r="E172" s="28" t="s">
        <v>2760</v>
      </c>
      <c r="F172" s="29">
        <v>11001</v>
      </c>
      <c r="G172" s="25">
        <v>305</v>
      </c>
      <c r="H172" s="30">
        <v>1183420.9900000007</v>
      </c>
      <c r="I172" s="31">
        <v>90742</v>
      </c>
      <c r="J172" s="25">
        <v>0</v>
      </c>
      <c r="K172" s="32">
        <v>8796.0658695000056</v>
      </c>
    </row>
    <row r="173" spans="1:11" ht="15" customHeight="1">
      <c r="A173" s="24">
        <v>52712590</v>
      </c>
      <c r="B173" s="25" t="s">
        <v>2761</v>
      </c>
      <c r="C173" s="26" t="s">
        <v>2762</v>
      </c>
      <c r="D173" s="27">
        <v>3102392677</v>
      </c>
      <c r="E173" s="28" t="s">
        <v>2763</v>
      </c>
      <c r="F173" s="29">
        <v>11001</v>
      </c>
      <c r="G173" s="25">
        <v>305</v>
      </c>
      <c r="H173" s="30">
        <v>1183891.9900000005</v>
      </c>
      <c r="I173" s="31">
        <v>49892</v>
      </c>
      <c r="J173" s="25">
        <v>0</v>
      </c>
      <c r="K173" s="32">
        <v>9128.6999195000044</v>
      </c>
    </row>
    <row r="174" spans="1:11" ht="15" customHeight="1">
      <c r="A174" s="24">
        <v>2965006</v>
      </c>
      <c r="B174" s="25" t="s">
        <v>2764</v>
      </c>
      <c r="C174" s="26" t="s">
        <v>2765</v>
      </c>
      <c r="D174" s="27">
        <v>3208089201</v>
      </c>
      <c r="E174" s="28" t="s">
        <v>2766</v>
      </c>
      <c r="F174" s="29">
        <v>11001</v>
      </c>
      <c r="G174" s="25">
        <v>305</v>
      </c>
      <c r="H174" s="30">
        <v>1184002.8799999994</v>
      </c>
      <c r="I174" s="25">
        <v>0</v>
      </c>
      <c r="J174" s="25">
        <v>0</v>
      </c>
      <c r="K174" s="32">
        <v>9531.2231839999949</v>
      </c>
    </row>
    <row r="175" spans="1:11" ht="15" customHeight="1">
      <c r="A175" s="24">
        <v>23496352</v>
      </c>
      <c r="B175" s="25" t="s">
        <v>2767</v>
      </c>
      <c r="C175" s="26" t="s">
        <v>2768</v>
      </c>
      <c r="D175" s="27">
        <v>3108067326</v>
      </c>
      <c r="E175" s="28" t="s">
        <v>2769</v>
      </c>
      <c r="F175" s="29">
        <v>11001</v>
      </c>
      <c r="G175" s="25">
        <v>305</v>
      </c>
      <c r="H175" s="30">
        <v>1181899.6899999992</v>
      </c>
      <c r="I175" s="25">
        <v>0</v>
      </c>
      <c r="J175" s="25">
        <v>0</v>
      </c>
      <c r="K175" s="32">
        <v>9514.2925044999938</v>
      </c>
    </row>
    <row r="176" spans="1:11" ht="15" customHeight="1">
      <c r="A176" s="24">
        <v>1018448153</v>
      </c>
      <c r="B176" s="25" t="s">
        <v>2770</v>
      </c>
      <c r="C176" s="26" t="s">
        <v>2771</v>
      </c>
      <c r="D176" s="27">
        <v>3155584219</v>
      </c>
      <c r="E176" s="28" t="s">
        <v>2772</v>
      </c>
      <c r="F176" s="29">
        <v>11001</v>
      </c>
      <c r="G176" s="25">
        <v>305</v>
      </c>
      <c r="H176" s="30">
        <v>1185146.7599999993</v>
      </c>
      <c r="I176" s="25">
        <v>0</v>
      </c>
      <c r="J176" s="25">
        <v>0</v>
      </c>
      <c r="K176" s="32">
        <v>9540.4314179999947</v>
      </c>
    </row>
    <row r="177" spans="1:11" ht="15" customHeight="1">
      <c r="A177" s="24">
        <v>1016018302</v>
      </c>
      <c r="B177" s="25" t="s">
        <v>2773</v>
      </c>
      <c r="C177" s="26" t="s">
        <v>2774</v>
      </c>
      <c r="D177" s="27">
        <v>3223114985</v>
      </c>
      <c r="E177" s="28" t="s">
        <v>2775</v>
      </c>
      <c r="F177" s="29">
        <v>11001</v>
      </c>
      <c r="G177" s="25">
        <v>305</v>
      </c>
      <c r="H177" s="30">
        <v>1186034.5599999998</v>
      </c>
      <c r="I177" s="31">
        <v>81703.999999999971</v>
      </c>
      <c r="J177" s="25">
        <v>0</v>
      </c>
      <c r="K177" s="32">
        <v>8889.861007999998</v>
      </c>
    </row>
    <row r="178" spans="1:11" ht="15" customHeight="1">
      <c r="A178" s="24">
        <v>51761684</v>
      </c>
      <c r="B178" s="25" t="s">
        <v>2776</v>
      </c>
      <c r="C178" s="26" t="s">
        <v>2777</v>
      </c>
      <c r="D178" s="27" t="s">
        <v>2778</v>
      </c>
      <c r="E178" s="28" t="s">
        <v>2779</v>
      </c>
      <c r="F178" s="29">
        <v>11001</v>
      </c>
      <c r="G178" s="25">
        <v>305</v>
      </c>
      <c r="H178" s="30">
        <v>1186105.2</v>
      </c>
      <c r="I178" s="25">
        <v>0</v>
      </c>
      <c r="J178" s="25">
        <v>0</v>
      </c>
      <c r="K178" s="32">
        <v>9548.1468600000007</v>
      </c>
    </row>
    <row r="179" spans="1:11" ht="15" customHeight="1">
      <c r="A179" s="24">
        <v>14296034</v>
      </c>
      <c r="B179" s="25" t="s">
        <v>2780</v>
      </c>
      <c r="C179" s="26" t="s">
        <v>2781</v>
      </c>
      <c r="D179" s="27">
        <v>3134211580</v>
      </c>
      <c r="E179" s="28" t="s">
        <v>2782</v>
      </c>
      <c r="F179" s="29">
        <v>11001</v>
      </c>
      <c r="G179" s="25">
        <v>305</v>
      </c>
      <c r="H179" s="30">
        <v>1187283.1600000001</v>
      </c>
      <c r="I179" s="31">
        <v>53298</v>
      </c>
      <c r="J179" s="25">
        <v>0</v>
      </c>
      <c r="K179" s="32">
        <v>9128.580538000002</v>
      </c>
    </row>
    <row r="180" spans="1:11" ht="15" customHeight="1">
      <c r="A180" s="24">
        <v>1130620818</v>
      </c>
      <c r="B180" s="25" t="s">
        <v>2783</v>
      </c>
      <c r="C180" s="26" t="s">
        <v>2784</v>
      </c>
      <c r="D180" s="27">
        <v>3128099822</v>
      </c>
      <c r="E180" s="28" t="s">
        <v>2785</v>
      </c>
      <c r="F180" s="29">
        <v>11001</v>
      </c>
      <c r="G180" s="25">
        <v>305</v>
      </c>
      <c r="H180" s="30">
        <v>1189297.3599999992</v>
      </c>
      <c r="I180" s="31">
        <v>94461.000000000029</v>
      </c>
      <c r="J180" s="25">
        <v>0</v>
      </c>
      <c r="K180" s="32">
        <v>8813.4326979999933</v>
      </c>
    </row>
    <row r="181" spans="1:11" ht="15" customHeight="1">
      <c r="A181" s="24">
        <v>80421378</v>
      </c>
      <c r="B181" s="25" t="s">
        <v>2786</v>
      </c>
      <c r="C181" s="26" t="s">
        <v>2787</v>
      </c>
      <c r="D181" s="27">
        <v>6760581</v>
      </c>
      <c r="E181" s="28" t="s">
        <v>2788</v>
      </c>
      <c r="F181" s="29">
        <v>11001</v>
      </c>
      <c r="G181" s="25">
        <v>305</v>
      </c>
      <c r="H181" s="30">
        <v>1190216.8299999998</v>
      </c>
      <c r="I181" s="31">
        <v>107187</v>
      </c>
      <c r="J181" s="25">
        <v>0</v>
      </c>
      <c r="K181" s="32">
        <v>8718.3901314999985</v>
      </c>
    </row>
    <row r="182" spans="1:11" ht="15" customHeight="1">
      <c r="A182" s="24">
        <v>10083455</v>
      </c>
      <c r="B182" s="25" t="s">
        <v>2789</v>
      </c>
      <c r="C182" s="26" t="s">
        <v>2790</v>
      </c>
      <c r="D182" s="27">
        <v>7128733</v>
      </c>
      <c r="E182" s="28" t="s">
        <v>2791</v>
      </c>
      <c r="F182" s="29">
        <v>11001</v>
      </c>
      <c r="G182" s="25">
        <v>305</v>
      </c>
      <c r="H182" s="30">
        <v>1190318.6600000006</v>
      </c>
      <c r="I182" s="31">
        <v>81390</v>
      </c>
      <c r="J182" s="25">
        <v>0</v>
      </c>
      <c r="K182" s="32">
        <v>8926.8757130000049</v>
      </c>
    </row>
    <row r="183" spans="1:11" ht="15" customHeight="1">
      <c r="A183" s="24">
        <v>79980658</v>
      </c>
      <c r="B183" s="25" t="s">
        <v>2792</v>
      </c>
      <c r="C183" s="26" t="s">
        <v>2793</v>
      </c>
      <c r="D183" s="27">
        <v>3044759348</v>
      </c>
      <c r="E183" s="28" t="s">
        <v>2794</v>
      </c>
      <c r="F183" s="29">
        <v>11001</v>
      </c>
      <c r="G183" s="25">
        <v>305</v>
      </c>
      <c r="H183" s="30">
        <v>1191063.4499999997</v>
      </c>
      <c r="I183" s="31">
        <v>96945</v>
      </c>
      <c r="J183" s="25">
        <v>0</v>
      </c>
      <c r="K183" s="32">
        <v>8807.6535224999971</v>
      </c>
    </row>
    <row r="184" spans="1:11" ht="15" customHeight="1">
      <c r="A184" s="24">
        <v>13442718</v>
      </c>
      <c r="B184" s="25" t="s">
        <v>2795</v>
      </c>
      <c r="C184" s="26" t="s">
        <v>2796</v>
      </c>
      <c r="D184" s="27">
        <v>3108630646</v>
      </c>
      <c r="E184" s="28" t="s">
        <v>2797</v>
      </c>
      <c r="F184" s="29">
        <v>11001</v>
      </c>
      <c r="G184" s="25">
        <v>305</v>
      </c>
      <c r="H184" s="30">
        <v>1191993.97</v>
      </c>
      <c r="I184" s="25">
        <v>0</v>
      </c>
      <c r="J184" s="25">
        <v>0</v>
      </c>
      <c r="K184" s="32">
        <v>9595.5514585000001</v>
      </c>
    </row>
    <row r="185" spans="1:11" ht="15" customHeight="1">
      <c r="A185" s="24">
        <v>1104697735</v>
      </c>
      <c r="B185" s="25" t="s">
        <v>2798</v>
      </c>
      <c r="C185" s="26" t="s">
        <v>2799</v>
      </c>
      <c r="D185" s="27">
        <v>3114979030</v>
      </c>
      <c r="E185" s="28" t="s">
        <v>2800</v>
      </c>
      <c r="F185" s="29">
        <v>11001</v>
      </c>
      <c r="G185" s="25">
        <v>305</v>
      </c>
      <c r="H185" s="30">
        <v>1194596.7400000005</v>
      </c>
      <c r="I185" s="25">
        <v>0</v>
      </c>
      <c r="J185" s="25">
        <v>0</v>
      </c>
      <c r="K185" s="32">
        <v>9616.5037570000059</v>
      </c>
    </row>
    <row r="186" spans="1:11" ht="15" customHeight="1">
      <c r="A186" s="24">
        <v>1032402500</v>
      </c>
      <c r="B186" s="25" t="s">
        <v>2801</v>
      </c>
      <c r="C186" s="26" t="s">
        <v>2802</v>
      </c>
      <c r="D186" s="27">
        <v>3135360274</v>
      </c>
      <c r="E186" s="28" t="s">
        <v>2803</v>
      </c>
      <c r="F186" s="29">
        <v>11001</v>
      </c>
      <c r="G186" s="25">
        <v>305</v>
      </c>
      <c r="H186" s="30">
        <v>1195196.4800000007</v>
      </c>
      <c r="I186" s="25">
        <v>0</v>
      </c>
      <c r="J186" s="25">
        <v>0</v>
      </c>
      <c r="K186" s="32">
        <v>9621.3316640000066</v>
      </c>
    </row>
    <row r="187" spans="1:11" ht="15" customHeight="1">
      <c r="A187" s="24">
        <v>41508636</v>
      </c>
      <c r="B187" s="25" t="s">
        <v>2804</v>
      </c>
      <c r="C187" s="26" t="s">
        <v>2805</v>
      </c>
      <c r="D187" s="27">
        <v>7035939</v>
      </c>
      <c r="E187" s="28" t="s">
        <v>2806</v>
      </c>
      <c r="F187" s="29">
        <v>11001</v>
      </c>
      <c r="G187" s="25">
        <v>305</v>
      </c>
      <c r="H187" s="30">
        <v>1195518.6500000001</v>
      </c>
      <c r="I187" s="25">
        <v>0</v>
      </c>
      <c r="J187" s="25">
        <v>0</v>
      </c>
      <c r="K187" s="32">
        <v>9623.9251325000023</v>
      </c>
    </row>
    <row r="188" spans="1:11" ht="15" customHeight="1">
      <c r="A188" s="24">
        <v>1049629621</v>
      </c>
      <c r="B188" s="25" t="s">
        <v>2807</v>
      </c>
      <c r="C188" s="26" t="s">
        <v>2808</v>
      </c>
      <c r="D188" s="27">
        <v>3208014993</v>
      </c>
      <c r="E188" s="28" t="s">
        <v>2809</v>
      </c>
      <c r="F188" s="29">
        <v>11001</v>
      </c>
      <c r="G188" s="25">
        <v>305</v>
      </c>
      <c r="H188" s="30">
        <v>1196665.7000000007</v>
      </c>
      <c r="I188" s="25">
        <v>0</v>
      </c>
      <c r="J188" s="25">
        <v>0</v>
      </c>
      <c r="K188" s="32">
        <v>9633.1588850000044</v>
      </c>
    </row>
    <row r="189" spans="1:11" ht="15" customHeight="1">
      <c r="A189" s="24">
        <v>79840993</v>
      </c>
      <c r="B189" s="25" t="s">
        <v>2810</v>
      </c>
      <c r="C189" s="26" t="s">
        <v>2811</v>
      </c>
      <c r="D189" s="27">
        <v>3136477754</v>
      </c>
      <c r="E189" s="28" t="s">
        <v>2812</v>
      </c>
      <c r="F189" s="29">
        <v>11001</v>
      </c>
      <c r="G189" s="25">
        <v>305</v>
      </c>
      <c r="H189" s="30">
        <v>1201187.5199999991</v>
      </c>
      <c r="I189" s="25">
        <v>0</v>
      </c>
      <c r="J189" s="25">
        <v>0</v>
      </c>
      <c r="K189" s="32">
        <v>9669.5595359999934</v>
      </c>
    </row>
    <row r="190" spans="1:11" ht="15" customHeight="1">
      <c r="A190" s="24">
        <v>79343211</v>
      </c>
      <c r="B190" s="25" t="s">
        <v>2813</v>
      </c>
      <c r="C190" s="26" t="s">
        <v>2814</v>
      </c>
      <c r="D190" s="27">
        <v>7894966</v>
      </c>
      <c r="E190" s="28" t="s">
        <v>2815</v>
      </c>
      <c r="F190" s="29">
        <v>11001</v>
      </c>
      <c r="G190" s="25">
        <v>305</v>
      </c>
      <c r="H190" s="30">
        <v>1200625.3099999998</v>
      </c>
      <c r="I190" s="31">
        <v>31442.999999999996</v>
      </c>
      <c r="J190" s="25">
        <v>0</v>
      </c>
      <c r="K190" s="32">
        <v>9411.9175954999992</v>
      </c>
    </row>
    <row r="191" spans="1:11" ht="15" customHeight="1">
      <c r="A191" s="24">
        <v>1075658442</v>
      </c>
      <c r="B191" s="25" t="s">
        <v>2816</v>
      </c>
      <c r="C191" s="26" t="s">
        <v>2817</v>
      </c>
      <c r="D191" s="27">
        <v>3102952409</v>
      </c>
      <c r="E191" s="28" t="s">
        <v>2818</v>
      </c>
      <c r="F191" s="29">
        <v>25899</v>
      </c>
      <c r="G191" s="25">
        <v>305</v>
      </c>
      <c r="H191" s="30">
        <v>1202535.4300000002</v>
      </c>
      <c r="I191" s="31">
        <v>102572.00000000004</v>
      </c>
      <c r="J191" s="25">
        <v>0</v>
      </c>
      <c r="K191" s="32">
        <v>8854.7056115000014</v>
      </c>
    </row>
    <row r="192" spans="1:11" ht="15" customHeight="1">
      <c r="A192" s="24">
        <v>79372783</v>
      </c>
      <c r="B192" s="25" t="s">
        <v>2819</v>
      </c>
      <c r="C192" s="26" t="s">
        <v>2820</v>
      </c>
      <c r="D192" s="27" t="s">
        <v>2821</v>
      </c>
      <c r="E192" s="28" t="s">
        <v>2822</v>
      </c>
      <c r="F192" s="29">
        <v>11001</v>
      </c>
      <c r="G192" s="25">
        <v>305</v>
      </c>
      <c r="H192" s="30">
        <v>1202558.93</v>
      </c>
      <c r="I192" s="25">
        <v>0</v>
      </c>
      <c r="J192" s="25">
        <v>0</v>
      </c>
      <c r="K192" s="32">
        <v>9680.5993865</v>
      </c>
    </row>
    <row r="193" spans="1:11" ht="15" customHeight="1">
      <c r="A193" s="24">
        <v>79522721</v>
      </c>
      <c r="B193" s="25" t="s">
        <v>2823</v>
      </c>
      <c r="C193" s="26" t="s">
        <v>2824</v>
      </c>
      <c r="D193" s="27">
        <v>3102197790</v>
      </c>
      <c r="E193" s="28" t="s">
        <v>2825</v>
      </c>
      <c r="F193" s="29">
        <v>25175</v>
      </c>
      <c r="G193" s="25">
        <v>305</v>
      </c>
      <c r="H193" s="30">
        <v>1208733.3899999997</v>
      </c>
      <c r="I193" s="25">
        <v>0</v>
      </c>
      <c r="J193" s="25">
        <v>0</v>
      </c>
      <c r="K193" s="32">
        <v>9730.3037894999979</v>
      </c>
    </row>
    <row r="194" spans="1:11" ht="15" customHeight="1">
      <c r="A194" s="24">
        <v>79796139</v>
      </c>
      <c r="B194" s="25" t="s">
        <v>2826</v>
      </c>
      <c r="C194" s="26" t="s">
        <v>2827</v>
      </c>
      <c r="D194" s="27">
        <v>3118487333</v>
      </c>
      <c r="E194" s="28" t="s">
        <v>2828</v>
      </c>
      <c r="F194" s="29">
        <v>11001</v>
      </c>
      <c r="G194" s="25">
        <v>305</v>
      </c>
      <c r="H194" s="30">
        <v>1212134.8800000001</v>
      </c>
      <c r="I194" s="31">
        <v>99093</v>
      </c>
      <c r="J194" s="25">
        <v>0</v>
      </c>
      <c r="K194" s="32">
        <v>8959.9871340000009</v>
      </c>
    </row>
    <row r="195" spans="1:11" ht="15" customHeight="1">
      <c r="A195" s="24">
        <v>14395397</v>
      </c>
      <c r="B195" s="25" t="s">
        <v>2829</v>
      </c>
      <c r="C195" s="26" t="s">
        <v>2830</v>
      </c>
      <c r="D195" s="27">
        <v>3107862552</v>
      </c>
      <c r="E195" s="28" t="s">
        <v>2831</v>
      </c>
      <c r="F195" s="29">
        <v>11001</v>
      </c>
      <c r="G195" s="25">
        <v>305</v>
      </c>
      <c r="H195" s="30">
        <v>1213512.8300000005</v>
      </c>
      <c r="I195" s="25">
        <v>0</v>
      </c>
      <c r="J195" s="25">
        <v>0</v>
      </c>
      <c r="K195" s="32">
        <v>9768.7782815000028</v>
      </c>
    </row>
    <row r="196" spans="1:11" ht="15" customHeight="1">
      <c r="A196" s="24">
        <v>4314165</v>
      </c>
      <c r="B196" s="25" t="s">
        <v>2832</v>
      </c>
      <c r="C196" s="26" t="s">
        <v>2833</v>
      </c>
      <c r="D196" s="27">
        <v>6431850</v>
      </c>
      <c r="E196" s="28" t="s">
        <v>2834</v>
      </c>
      <c r="F196" s="29">
        <v>11001</v>
      </c>
      <c r="G196" s="25">
        <v>305</v>
      </c>
      <c r="H196" s="30">
        <v>1214191.7199999995</v>
      </c>
      <c r="I196" s="31">
        <v>77112</v>
      </c>
      <c r="J196" s="25">
        <v>0</v>
      </c>
      <c r="K196" s="32">
        <v>9153.4917459999961</v>
      </c>
    </row>
    <row r="197" spans="1:11" ht="15" customHeight="1">
      <c r="A197" s="24">
        <v>1007542485</v>
      </c>
      <c r="B197" s="25" t="s">
        <v>2835</v>
      </c>
      <c r="C197" s="26" t="s">
        <v>2836</v>
      </c>
      <c r="D197" s="27">
        <v>3103328225</v>
      </c>
      <c r="E197" s="28" t="s">
        <v>2837</v>
      </c>
      <c r="F197" s="29">
        <v>11001</v>
      </c>
      <c r="G197" s="25">
        <v>305</v>
      </c>
      <c r="H197" s="30">
        <v>1214586.4000000006</v>
      </c>
      <c r="I197" s="25">
        <v>0</v>
      </c>
      <c r="J197" s="25">
        <v>0</v>
      </c>
      <c r="K197" s="32">
        <v>9777.4205200000051</v>
      </c>
    </row>
    <row r="198" spans="1:11" ht="15" customHeight="1">
      <c r="A198" s="24">
        <v>1005692389</v>
      </c>
      <c r="B198" s="25" t="s">
        <v>2838</v>
      </c>
      <c r="C198" s="26" t="s">
        <v>2839</v>
      </c>
      <c r="D198" s="27">
        <v>3203499354</v>
      </c>
      <c r="E198" s="28" t="s">
        <v>2840</v>
      </c>
      <c r="F198" s="29">
        <v>11001</v>
      </c>
      <c r="G198" s="25">
        <v>305</v>
      </c>
      <c r="H198" s="30">
        <v>1215350.1100000022</v>
      </c>
      <c r="I198" s="31">
        <v>8149</v>
      </c>
      <c r="J198" s="25">
        <v>0</v>
      </c>
      <c r="K198" s="32">
        <v>9717.9689355000191</v>
      </c>
    </row>
    <row r="199" spans="1:11" ht="15" customHeight="1">
      <c r="A199" s="24">
        <v>1019129229</v>
      </c>
      <c r="B199" s="25" t="s">
        <v>2841</v>
      </c>
      <c r="C199" s="26" t="s">
        <v>2842</v>
      </c>
      <c r="D199" s="27">
        <v>3005703368</v>
      </c>
      <c r="E199" s="28" t="s">
        <v>2843</v>
      </c>
      <c r="F199" s="29">
        <v>11001</v>
      </c>
      <c r="G199" s="25">
        <v>305</v>
      </c>
      <c r="H199" s="30">
        <v>1217126.73</v>
      </c>
      <c r="I199" s="31">
        <v>155949.00000000006</v>
      </c>
      <c r="J199" s="25">
        <v>0</v>
      </c>
      <c r="K199" s="32">
        <v>8542.4807264999999</v>
      </c>
    </row>
    <row r="200" spans="1:11" ht="15" customHeight="1">
      <c r="A200" s="24">
        <v>41443335</v>
      </c>
      <c r="B200" s="25" t="s">
        <v>2844</v>
      </c>
      <c r="C200" s="26" t="s">
        <v>2471</v>
      </c>
      <c r="D200" s="27">
        <v>3124797811</v>
      </c>
      <c r="E200" s="28" t="s">
        <v>2472</v>
      </c>
      <c r="F200" s="29">
        <v>11001</v>
      </c>
      <c r="G200" s="25">
        <v>305</v>
      </c>
      <c r="H200" s="30">
        <v>1218348.93</v>
      </c>
      <c r="I200" s="31">
        <v>240357</v>
      </c>
      <c r="J200" s="25">
        <v>0</v>
      </c>
      <c r="K200" s="32">
        <v>7872.8350365000006</v>
      </c>
    </row>
    <row r="201" spans="1:11" ht="15" customHeight="1">
      <c r="A201" s="24">
        <v>6766024</v>
      </c>
      <c r="B201" s="25" t="s">
        <v>2845</v>
      </c>
      <c r="C201" s="26" t="s">
        <v>2846</v>
      </c>
      <c r="D201" s="27" t="s">
        <v>2847</v>
      </c>
      <c r="E201" s="28" t="s">
        <v>2848</v>
      </c>
      <c r="F201" s="29">
        <v>11001</v>
      </c>
      <c r="G201" s="25">
        <v>305</v>
      </c>
      <c r="H201" s="30">
        <v>1218941.5200000003</v>
      </c>
      <c r="I201" s="25">
        <v>0</v>
      </c>
      <c r="J201" s="25">
        <v>0</v>
      </c>
      <c r="K201" s="32">
        <v>9812.4792360000029</v>
      </c>
    </row>
    <row r="202" spans="1:11" ht="15" customHeight="1">
      <c r="A202" s="24">
        <v>7170457</v>
      </c>
      <c r="B202" s="25" t="s">
        <v>2849</v>
      </c>
      <c r="C202" s="26" t="s">
        <v>2850</v>
      </c>
      <c r="D202" s="27">
        <v>3045477579</v>
      </c>
      <c r="E202" s="28" t="s">
        <v>2851</v>
      </c>
      <c r="F202" s="29">
        <v>11001</v>
      </c>
      <c r="G202" s="25">
        <v>305</v>
      </c>
      <c r="H202" s="30">
        <v>1220424.8499999992</v>
      </c>
      <c r="I202" s="31">
        <v>2314</v>
      </c>
      <c r="J202" s="25">
        <v>0</v>
      </c>
      <c r="K202" s="32">
        <v>9805.7923424999935</v>
      </c>
    </row>
    <row r="203" spans="1:11" ht="15" customHeight="1">
      <c r="A203" s="24">
        <v>51900162</v>
      </c>
      <c r="B203" s="25" t="s">
        <v>2852</v>
      </c>
      <c r="C203" s="26" t="s">
        <v>2853</v>
      </c>
      <c r="D203" s="27">
        <v>3184804878</v>
      </c>
      <c r="E203" s="28" t="s">
        <v>2854</v>
      </c>
      <c r="F203" s="29">
        <v>11001</v>
      </c>
      <c r="G203" s="25">
        <v>305</v>
      </c>
      <c r="H203" s="30">
        <v>1221059.3799999999</v>
      </c>
      <c r="I203" s="25">
        <v>0</v>
      </c>
      <c r="J203" s="25">
        <v>0</v>
      </c>
      <c r="K203" s="32">
        <v>9829.5280089999978</v>
      </c>
    </row>
    <row r="204" spans="1:11" ht="15" customHeight="1">
      <c r="A204" s="24">
        <v>52057419</v>
      </c>
      <c r="B204" s="25" t="s">
        <v>2855</v>
      </c>
      <c r="C204" s="26" t="s">
        <v>2856</v>
      </c>
      <c r="D204" s="27">
        <v>3164533485</v>
      </c>
      <c r="E204" s="28" t="s">
        <v>2857</v>
      </c>
      <c r="F204" s="29">
        <v>11001</v>
      </c>
      <c r="G204" s="25">
        <v>305</v>
      </c>
      <c r="H204" s="30">
        <v>1223761.7500000009</v>
      </c>
      <c r="I204" s="25">
        <v>0</v>
      </c>
      <c r="J204" s="25">
        <v>0</v>
      </c>
      <c r="K204" s="32">
        <v>9851.282087500007</v>
      </c>
    </row>
    <row r="205" spans="1:11" ht="15" customHeight="1">
      <c r="A205" s="24">
        <v>19411856</v>
      </c>
      <c r="B205" s="25" t="s">
        <v>2858</v>
      </c>
      <c r="C205" s="26" t="s">
        <v>2859</v>
      </c>
      <c r="D205" s="27">
        <v>2744566</v>
      </c>
      <c r="E205" s="28" t="s">
        <v>2860</v>
      </c>
      <c r="F205" s="29">
        <v>8001</v>
      </c>
      <c r="G205" s="25">
        <v>305</v>
      </c>
      <c r="H205" s="30">
        <v>1230093.81</v>
      </c>
      <c r="I205" s="31">
        <v>105279</v>
      </c>
      <c r="J205" s="25">
        <v>0</v>
      </c>
      <c r="K205" s="32">
        <v>9054.7592205000001</v>
      </c>
    </row>
    <row r="206" spans="1:11" ht="15" customHeight="1">
      <c r="A206" s="24">
        <v>1085254713</v>
      </c>
      <c r="B206" s="25" t="s">
        <v>2861</v>
      </c>
      <c r="C206" s="26" t="s">
        <v>2862</v>
      </c>
      <c r="D206" s="27">
        <v>3105912562</v>
      </c>
      <c r="E206" s="28" t="s">
        <v>2863</v>
      </c>
      <c r="F206" s="29">
        <v>11001</v>
      </c>
      <c r="G206" s="25">
        <v>305</v>
      </c>
      <c r="H206" s="30">
        <v>1232555.46</v>
      </c>
      <c r="I206" s="25">
        <v>0</v>
      </c>
      <c r="J206" s="25">
        <v>0</v>
      </c>
      <c r="K206" s="32">
        <v>9922.0714530000005</v>
      </c>
    </row>
    <row r="207" spans="1:11" ht="15" customHeight="1">
      <c r="A207" s="24">
        <v>79418785</v>
      </c>
      <c r="B207" s="25" t="s">
        <v>2864</v>
      </c>
      <c r="C207" s="26" t="s">
        <v>2865</v>
      </c>
      <c r="D207" s="27">
        <v>3583890</v>
      </c>
      <c r="E207" s="28" t="s">
        <v>2866</v>
      </c>
      <c r="F207" s="29">
        <v>11001</v>
      </c>
      <c r="G207" s="25">
        <v>305</v>
      </c>
      <c r="H207" s="30">
        <v>1235605.22</v>
      </c>
      <c r="I207" s="25">
        <v>0</v>
      </c>
      <c r="J207" s="25">
        <v>0</v>
      </c>
      <c r="K207" s="32">
        <v>9946.6220209999992</v>
      </c>
    </row>
    <row r="208" spans="1:11" ht="15" customHeight="1">
      <c r="A208" s="24">
        <v>9532504</v>
      </c>
      <c r="B208" s="25" t="s">
        <v>2867</v>
      </c>
      <c r="C208" s="26" t="s">
        <v>2868</v>
      </c>
      <c r="D208" s="27">
        <v>3107999152</v>
      </c>
      <c r="E208" s="28" t="s">
        <v>2869</v>
      </c>
      <c r="F208" s="29">
        <v>11001</v>
      </c>
      <c r="G208" s="25">
        <v>305</v>
      </c>
      <c r="H208" s="30">
        <v>1236232.0099999988</v>
      </c>
      <c r="I208" s="25">
        <v>0</v>
      </c>
      <c r="J208" s="25">
        <v>0</v>
      </c>
      <c r="K208" s="32">
        <v>9951.6676804999915</v>
      </c>
    </row>
    <row r="209" spans="1:11" ht="15" customHeight="1">
      <c r="A209" s="24">
        <v>52024546</v>
      </c>
      <c r="B209" s="25" t="s">
        <v>2870</v>
      </c>
      <c r="C209" s="26" t="s">
        <v>2871</v>
      </c>
      <c r="D209" s="27">
        <v>3108458657</v>
      </c>
      <c r="E209" s="28" t="s">
        <v>2872</v>
      </c>
      <c r="F209" s="29">
        <v>11001</v>
      </c>
      <c r="G209" s="25">
        <v>305</v>
      </c>
      <c r="H209" s="30">
        <v>1237409.2899999998</v>
      </c>
      <c r="I209" s="25">
        <v>0</v>
      </c>
      <c r="J209" s="25">
        <v>0</v>
      </c>
      <c r="K209" s="32">
        <v>9961.1447844999984</v>
      </c>
    </row>
    <row r="210" spans="1:11" ht="15" customHeight="1">
      <c r="A210" s="24">
        <v>51990185</v>
      </c>
      <c r="B210" s="25" t="s">
        <v>2873</v>
      </c>
      <c r="C210" s="26" t="s">
        <v>2874</v>
      </c>
      <c r="D210" s="27">
        <v>7458456</v>
      </c>
      <c r="E210" s="28" t="s">
        <v>2875</v>
      </c>
      <c r="F210" s="29">
        <v>11001</v>
      </c>
      <c r="G210" s="25">
        <v>305</v>
      </c>
      <c r="H210" s="30">
        <v>1239094.0999999992</v>
      </c>
      <c r="I210" s="31">
        <v>79000</v>
      </c>
      <c r="J210" s="25">
        <v>0</v>
      </c>
      <c r="K210" s="32">
        <v>9338.7575049999941</v>
      </c>
    </row>
    <row r="211" spans="1:11" ht="15" customHeight="1">
      <c r="A211" s="24">
        <v>91069882</v>
      </c>
      <c r="B211" s="25" t="s">
        <v>2876</v>
      </c>
      <c r="C211" s="26" t="s">
        <v>2877</v>
      </c>
      <c r="D211" s="27">
        <v>3208311253</v>
      </c>
      <c r="E211" s="28" t="s">
        <v>2878</v>
      </c>
      <c r="F211" s="29">
        <v>68001</v>
      </c>
      <c r="G211" s="25">
        <v>305</v>
      </c>
      <c r="H211" s="30">
        <v>1239423.7399999998</v>
      </c>
      <c r="I211" s="25">
        <v>0</v>
      </c>
      <c r="J211" s="25">
        <v>0</v>
      </c>
      <c r="K211" s="32">
        <v>9977.361106999997</v>
      </c>
    </row>
    <row r="212" spans="1:11" ht="15" customHeight="1">
      <c r="A212" s="24">
        <v>17181600</v>
      </c>
      <c r="B212" s="25" t="s">
        <v>2879</v>
      </c>
      <c r="C212" s="26" t="s">
        <v>2880</v>
      </c>
      <c r="D212" s="27">
        <v>3108650586</v>
      </c>
      <c r="E212" s="28" t="s">
        <v>2881</v>
      </c>
      <c r="F212" s="29">
        <v>11001</v>
      </c>
      <c r="G212" s="25">
        <v>305</v>
      </c>
      <c r="H212" s="30">
        <v>1239536.3300000003</v>
      </c>
      <c r="I212" s="31">
        <v>135426</v>
      </c>
      <c r="J212" s="25">
        <v>0</v>
      </c>
      <c r="K212" s="32">
        <v>8888.0881565000018</v>
      </c>
    </row>
    <row r="213" spans="1:11" ht="15" customHeight="1">
      <c r="A213" s="24">
        <v>1020797817</v>
      </c>
      <c r="B213" s="25" t="s">
        <v>2882</v>
      </c>
      <c r="C213" s="26" t="s">
        <v>2883</v>
      </c>
      <c r="D213" s="27">
        <v>3145329214</v>
      </c>
      <c r="E213" s="28" t="s">
        <v>2884</v>
      </c>
      <c r="F213" s="29">
        <v>11001</v>
      </c>
      <c r="G213" s="25">
        <v>305</v>
      </c>
      <c r="H213" s="30">
        <v>1240011.2399999993</v>
      </c>
      <c r="I213" s="25">
        <v>0</v>
      </c>
      <c r="J213" s="25">
        <v>0</v>
      </c>
      <c r="K213" s="32">
        <v>9982.0904819999942</v>
      </c>
    </row>
    <row r="214" spans="1:11" ht="15" customHeight="1">
      <c r="A214" s="24">
        <v>79955067</v>
      </c>
      <c r="B214" s="25" t="s">
        <v>2885</v>
      </c>
      <c r="C214" s="26" t="s">
        <v>2886</v>
      </c>
      <c r="D214" s="27">
        <v>3216386640</v>
      </c>
      <c r="E214" s="28" t="s">
        <v>2887</v>
      </c>
      <c r="F214" s="29">
        <v>11001</v>
      </c>
      <c r="G214" s="25">
        <v>305</v>
      </c>
      <c r="H214" s="30">
        <v>1240864.7299999988</v>
      </c>
      <c r="I214" s="25">
        <v>0</v>
      </c>
      <c r="J214" s="25">
        <v>0</v>
      </c>
      <c r="K214" s="32">
        <v>9988.9610764999907</v>
      </c>
    </row>
    <row r="215" spans="1:11" ht="15" customHeight="1">
      <c r="A215" s="24">
        <v>354010</v>
      </c>
      <c r="B215" s="25" t="s">
        <v>2888</v>
      </c>
      <c r="C215" s="26" t="s">
        <v>2889</v>
      </c>
      <c r="D215" s="27">
        <v>2747628</v>
      </c>
      <c r="E215" s="28" t="s">
        <v>2890</v>
      </c>
      <c r="F215" s="29">
        <v>11001</v>
      </c>
      <c r="G215" s="25">
        <v>305</v>
      </c>
      <c r="H215" s="30">
        <v>1240917.8699999999</v>
      </c>
      <c r="I215" s="25">
        <v>0</v>
      </c>
      <c r="J215" s="25">
        <v>0</v>
      </c>
      <c r="K215" s="32">
        <v>9989.3888534999987</v>
      </c>
    </row>
    <row r="216" spans="1:11" ht="15" customHeight="1">
      <c r="A216" s="24">
        <v>19120738</v>
      </c>
      <c r="B216" s="25" t="s">
        <v>2891</v>
      </c>
      <c r="C216" s="26" t="s">
        <v>2892</v>
      </c>
      <c r="D216" s="27">
        <v>2411771</v>
      </c>
      <c r="E216" s="28" t="s">
        <v>2893</v>
      </c>
      <c r="F216" s="29">
        <v>11001</v>
      </c>
      <c r="G216" s="25">
        <v>305</v>
      </c>
      <c r="H216" s="30">
        <v>1241003.96</v>
      </c>
      <c r="I216" s="31">
        <v>73241</v>
      </c>
      <c r="J216" s="25">
        <v>0</v>
      </c>
      <c r="K216" s="32">
        <v>9400.4918280000002</v>
      </c>
    </row>
    <row r="217" spans="1:11" ht="15" customHeight="1">
      <c r="A217" s="24">
        <v>79304263</v>
      </c>
      <c r="B217" s="25" t="s">
        <v>2894</v>
      </c>
      <c r="C217" s="26" t="s">
        <v>2895</v>
      </c>
      <c r="D217" s="27">
        <v>3164721946</v>
      </c>
      <c r="E217" s="28" t="s">
        <v>2896</v>
      </c>
      <c r="F217" s="29">
        <v>11001</v>
      </c>
      <c r="G217" s="25">
        <v>305</v>
      </c>
      <c r="H217" s="30">
        <v>1242378.6200000006</v>
      </c>
      <c r="I217" s="25">
        <v>0</v>
      </c>
      <c r="J217" s="25">
        <v>0</v>
      </c>
      <c r="K217" s="32">
        <v>10001.147891000004</v>
      </c>
    </row>
    <row r="218" spans="1:11" ht="15" customHeight="1">
      <c r="A218" s="24">
        <v>79040453</v>
      </c>
      <c r="B218" s="25" t="s">
        <v>2897</v>
      </c>
      <c r="C218" s="26" t="s">
        <v>2898</v>
      </c>
      <c r="D218" s="27">
        <v>3208495223</v>
      </c>
      <c r="E218" s="28" t="s">
        <v>2899</v>
      </c>
      <c r="F218" s="29">
        <v>11001</v>
      </c>
      <c r="G218" s="25">
        <v>305</v>
      </c>
      <c r="H218" s="30">
        <v>1242432.7100000002</v>
      </c>
      <c r="I218" s="31">
        <v>123798.99999999997</v>
      </c>
      <c r="J218" s="25">
        <v>0</v>
      </c>
      <c r="K218" s="32">
        <v>9005.0013655000021</v>
      </c>
    </row>
    <row r="219" spans="1:11" ht="15" customHeight="1">
      <c r="A219" s="24">
        <v>41888455</v>
      </c>
      <c r="B219" s="25" t="s">
        <v>2900</v>
      </c>
      <c r="C219" s="26" t="s">
        <v>2901</v>
      </c>
      <c r="D219" s="27">
        <v>3155045</v>
      </c>
      <c r="E219" s="28" t="s">
        <v>2902</v>
      </c>
      <c r="F219" s="29">
        <v>11001</v>
      </c>
      <c r="G219" s="25">
        <v>305</v>
      </c>
      <c r="H219" s="30">
        <v>1245371.2600000007</v>
      </c>
      <c r="I219" s="25">
        <v>0</v>
      </c>
      <c r="J219" s="25">
        <v>0</v>
      </c>
      <c r="K219" s="32">
        <v>10025.238643000006</v>
      </c>
    </row>
    <row r="220" spans="1:11" ht="15" customHeight="1">
      <c r="A220" s="24">
        <v>9102993</v>
      </c>
      <c r="B220" s="25" t="s">
        <v>2903</v>
      </c>
      <c r="C220" s="26" t="s">
        <v>2904</v>
      </c>
      <c r="D220" s="27">
        <v>3112309165</v>
      </c>
      <c r="E220" s="28" t="s">
        <v>2905</v>
      </c>
      <c r="F220" s="29">
        <v>13001</v>
      </c>
      <c r="G220" s="25">
        <v>305</v>
      </c>
      <c r="H220" s="30">
        <v>1246136.5799999994</v>
      </c>
      <c r="I220" s="31">
        <v>136907.00000000009</v>
      </c>
      <c r="J220" s="25">
        <v>0</v>
      </c>
      <c r="K220" s="32">
        <v>8929.2981189999955</v>
      </c>
    </row>
    <row r="221" spans="1:11" ht="15" customHeight="1">
      <c r="A221" s="24">
        <v>88140285</v>
      </c>
      <c r="B221" s="25" t="s">
        <v>2906</v>
      </c>
      <c r="C221" s="26" t="s">
        <v>2907</v>
      </c>
      <c r="D221" s="27" t="s">
        <v>2908</v>
      </c>
      <c r="E221" s="28" t="s">
        <v>2909</v>
      </c>
      <c r="F221" s="29">
        <v>11001</v>
      </c>
      <c r="G221" s="25">
        <v>305</v>
      </c>
      <c r="H221" s="30">
        <v>1247610.5100000007</v>
      </c>
      <c r="I221" s="25">
        <v>0</v>
      </c>
      <c r="J221" s="25">
        <v>0</v>
      </c>
      <c r="K221" s="32">
        <v>10043.264605500006</v>
      </c>
    </row>
    <row r="222" spans="1:11" ht="15" customHeight="1">
      <c r="A222" s="24">
        <v>1031122240</v>
      </c>
      <c r="B222" s="25" t="s">
        <v>2910</v>
      </c>
      <c r="C222" s="26" t="s">
        <v>2911</v>
      </c>
      <c r="D222" s="27">
        <v>3138275111</v>
      </c>
      <c r="E222" s="28" t="s">
        <v>2912</v>
      </c>
      <c r="F222" s="29">
        <v>11001</v>
      </c>
      <c r="G222" s="25">
        <v>305</v>
      </c>
      <c r="H222" s="30">
        <v>1247901.1400000001</v>
      </c>
      <c r="I222" s="31">
        <v>33188</v>
      </c>
      <c r="J222" s="25">
        <v>0</v>
      </c>
      <c r="K222" s="32">
        <v>9778.4407769999998</v>
      </c>
    </row>
    <row r="223" spans="1:11" ht="15" customHeight="1">
      <c r="A223" s="24">
        <v>1030569016</v>
      </c>
      <c r="B223" s="25" t="s">
        <v>2913</v>
      </c>
      <c r="C223" s="26" t="s">
        <v>2914</v>
      </c>
      <c r="D223" s="27">
        <v>3204948992</v>
      </c>
      <c r="E223" s="28" t="s">
        <v>2915</v>
      </c>
      <c r="F223" s="29">
        <v>11001</v>
      </c>
      <c r="G223" s="25">
        <v>305</v>
      </c>
      <c r="H223" s="30">
        <v>1245559.0999999999</v>
      </c>
      <c r="I223" s="31">
        <v>19280</v>
      </c>
      <c r="J223" s="25">
        <v>0</v>
      </c>
      <c r="K223" s="32">
        <v>9871.5467549999994</v>
      </c>
    </row>
    <row r="224" spans="1:11" ht="15" customHeight="1">
      <c r="A224" s="24">
        <v>52427803</v>
      </c>
      <c r="B224" s="25" t="s">
        <v>2916</v>
      </c>
      <c r="C224" s="26" t="s">
        <v>2917</v>
      </c>
      <c r="D224" s="27">
        <v>3116202371</v>
      </c>
      <c r="E224" s="28" t="s">
        <v>2918</v>
      </c>
      <c r="F224" s="29">
        <v>25126</v>
      </c>
      <c r="G224" s="25">
        <v>305</v>
      </c>
      <c r="H224" s="30">
        <v>1248644.9900000005</v>
      </c>
      <c r="I224" s="31">
        <v>128691</v>
      </c>
      <c r="J224" s="25">
        <v>0</v>
      </c>
      <c r="K224" s="32">
        <v>9015.6296195000032</v>
      </c>
    </row>
    <row r="225" spans="1:11" ht="15" customHeight="1">
      <c r="A225" s="24">
        <v>161358</v>
      </c>
      <c r="B225" s="25" t="s">
        <v>2919</v>
      </c>
      <c r="C225" s="26" t="s">
        <v>2920</v>
      </c>
      <c r="D225" s="27">
        <v>3177359217</v>
      </c>
      <c r="E225" s="28" t="s">
        <v>2921</v>
      </c>
      <c r="F225" s="29">
        <v>11001</v>
      </c>
      <c r="G225" s="25">
        <v>305</v>
      </c>
      <c r="H225" s="30">
        <v>1249642.31</v>
      </c>
      <c r="I225" s="25">
        <v>0</v>
      </c>
      <c r="J225" s="25">
        <v>0</v>
      </c>
      <c r="K225" s="32">
        <v>10059.6205955</v>
      </c>
    </row>
    <row r="226" spans="1:11" ht="15" customHeight="1">
      <c r="A226" s="24">
        <v>79400868</v>
      </c>
      <c r="B226" s="25" t="s">
        <v>2922</v>
      </c>
      <c r="C226" s="26" t="s">
        <v>2923</v>
      </c>
      <c r="D226" s="27">
        <v>3108070262</v>
      </c>
      <c r="E226" s="28" t="s">
        <v>2924</v>
      </c>
      <c r="F226" s="29">
        <v>11001</v>
      </c>
      <c r="G226" s="25">
        <v>305</v>
      </c>
      <c r="H226" s="30">
        <v>1249831.7400000005</v>
      </c>
      <c r="I226" s="31">
        <v>37041</v>
      </c>
      <c r="J226" s="25">
        <v>0</v>
      </c>
      <c r="K226" s="32">
        <v>9762.9654570000021</v>
      </c>
    </row>
    <row r="227" spans="1:11" ht="15" customHeight="1">
      <c r="A227" s="24">
        <v>19331256</v>
      </c>
      <c r="B227" s="25" t="s">
        <v>2925</v>
      </c>
      <c r="C227" s="26" t="s">
        <v>2926</v>
      </c>
      <c r="D227" s="27">
        <v>3134181602</v>
      </c>
      <c r="E227" s="28" t="s">
        <v>2927</v>
      </c>
      <c r="F227" s="29">
        <v>11001</v>
      </c>
      <c r="G227" s="25">
        <v>305</v>
      </c>
      <c r="H227" s="30">
        <v>1250978.3299999989</v>
      </c>
      <c r="I227" s="25">
        <v>0</v>
      </c>
      <c r="J227" s="25">
        <v>0</v>
      </c>
      <c r="K227" s="32">
        <v>10070.37555649999</v>
      </c>
    </row>
    <row r="228" spans="1:11" ht="15" customHeight="1">
      <c r="A228" s="24">
        <v>3795748</v>
      </c>
      <c r="B228" s="25" t="s">
        <v>2928</v>
      </c>
      <c r="C228" s="26" t="s">
        <v>2929</v>
      </c>
      <c r="D228" s="27">
        <v>6136339</v>
      </c>
      <c r="E228" s="28" t="s">
        <v>2930</v>
      </c>
      <c r="F228" s="29">
        <v>11001</v>
      </c>
      <c r="G228" s="25">
        <v>305</v>
      </c>
      <c r="H228" s="30">
        <v>1252643.5999999996</v>
      </c>
      <c r="I228" s="25">
        <v>0</v>
      </c>
      <c r="J228" s="25">
        <v>0</v>
      </c>
      <c r="K228" s="32">
        <v>10083.780979999998</v>
      </c>
    </row>
    <row r="229" spans="1:11" ht="15" customHeight="1">
      <c r="A229" s="24">
        <v>7228600</v>
      </c>
      <c r="B229" s="25" t="s">
        <v>2931</v>
      </c>
      <c r="C229" s="26" t="s">
        <v>2932</v>
      </c>
      <c r="D229" s="27" t="s">
        <v>2933</v>
      </c>
      <c r="E229" s="28" t="s">
        <v>2934</v>
      </c>
      <c r="F229" s="29">
        <v>11001</v>
      </c>
      <c r="G229" s="25">
        <v>305</v>
      </c>
      <c r="H229" s="30">
        <v>1253283.120000001</v>
      </c>
      <c r="I229" s="25">
        <v>0</v>
      </c>
      <c r="J229" s="25">
        <v>0</v>
      </c>
      <c r="K229" s="32">
        <v>10088.929116000008</v>
      </c>
    </row>
    <row r="230" spans="1:11" ht="15" customHeight="1">
      <c r="A230" s="24">
        <v>88236754</v>
      </c>
      <c r="B230" s="25" t="s">
        <v>2935</v>
      </c>
      <c r="C230" s="26" t="s">
        <v>2936</v>
      </c>
      <c r="D230" s="27">
        <v>3102078787</v>
      </c>
      <c r="E230" s="28" t="s">
        <v>2937</v>
      </c>
      <c r="F230" s="29">
        <v>11001</v>
      </c>
      <c r="G230" s="25">
        <v>305</v>
      </c>
      <c r="H230" s="30">
        <v>1257108.9799999993</v>
      </c>
      <c r="I230" s="31">
        <v>94436.999999999956</v>
      </c>
      <c r="J230" s="25">
        <v>0</v>
      </c>
      <c r="K230" s="32">
        <v>9359.509438999994</v>
      </c>
    </row>
    <row r="231" spans="1:11" ht="15" customHeight="1">
      <c r="A231" s="24">
        <v>1057592451</v>
      </c>
      <c r="B231" s="25" t="s">
        <v>2938</v>
      </c>
      <c r="C231" s="26" t="s">
        <v>2939</v>
      </c>
      <c r="D231" s="27">
        <v>3045975270</v>
      </c>
      <c r="E231" s="28" t="s">
        <v>2940</v>
      </c>
      <c r="F231" s="29">
        <v>13001</v>
      </c>
      <c r="G231" s="25">
        <v>305</v>
      </c>
      <c r="H231" s="30">
        <v>1259702.3400000001</v>
      </c>
      <c r="I231" s="31">
        <v>88315.999999999956</v>
      </c>
      <c r="J231" s="25">
        <v>0</v>
      </c>
      <c r="K231" s="32">
        <v>9429.6600370000015</v>
      </c>
    </row>
    <row r="232" spans="1:11" ht="15" customHeight="1">
      <c r="A232" s="24">
        <v>36547873</v>
      </c>
      <c r="B232" s="25" t="s">
        <v>2941</v>
      </c>
      <c r="C232" s="26" t="s">
        <v>2942</v>
      </c>
      <c r="D232" s="27">
        <v>3102548201</v>
      </c>
      <c r="E232" s="28" t="s">
        <v>2943</v>
      </c>
      <c r="F232" s="29">
        <v>11001</v>
      </c>
      <c r="G232" s="25">
        <v>305</v>
      </c>
      <c r="H232" s="30">
        <v>1259906.9299999992</v>
      </c>
      <c r="I232" s="25">
        <v>0</v>
      </c>
      <c r="J232" s="25">
        <v>0</v>
      </c>
      <c r="K232" s="32">
        <v>10142.250786499993</v>
      </c>
    </row>
    <row r="233" spans="1:11" ht="15" customHeight="1">
      <c r="A233" s="24">
        <v>80040582</v>
      </c>
      <c r="B233" s="25" t="s">
        <v>2944</v>
      </c>
      <c r="C233" s="26" t="s">
        <v>2945</v>
      </c>
      <c r="D233" s="27">
        <v>3148798984</v>
      </c>
      <c r="E233" s="28" t="s">
        <v>2946</v>
      </c>
      <c r="F233" s="29">
        <v>11001</v>
      </c>
      <c r="G233" s="25">
        <v>305</v>
      </c>
      <c r="H233" s="30">
        <v>1260403.3499999996</v>
      </c>
      <c r="I233" s="25">
        <v>0</v>
      </c>
      <c r="J233" s="25">
        <v>0</v>
      </c>
      <c r="K233" s="32">
        <v>10146.246967499997</v>
      </c>
    </row>
    <row r="234" spans="1:11" ht="15" customHeight="1">
      <c r="A234" s="24">
        <v>7533628</v>
      </c>
      <c r="B234" s="25" t="s">
        <v>2947</v>
      </c>
      <c r="C234" s="26" t="s">
        <v>2948</v>
      </c>
      <c r="D234" s="27">
        <v>3106255438</v>
      </c>
      <c r="E234" s="28" t="s">
        <v>2949</v>
      </c>
      <c r="F234" s="29">
        <v>25214</v>
      </c>
      <c r="G234" s="25">
        <v>305</v>
      </c>
      <c r="H234" s="30">
        <v>1263490.0400000007</v>
      </c>
      <c r="I234" s="31">
        <v>22498.999999999989</v>
      </c>
      <c r="J234" s="25">
        <v>0</v>
      </c>
      <c r="K234" s="32">
        <v>9989.9778720000068</v>
      </c>
    </row>
    <row r="235" spans="1:11" ht="15" customHeight="1">
      <c r="A235" s="24">
        <v>13510502</v>
      </c>
      <c r="B235" s="25" t="s">
        <v>2950</v>
      </c>
      <c r="C235" s="26" t="s">
        <v>2951</v>
      </c>
      <c r="D235" s="27" t="s">
        <v>2952</v>
      </c>
      <c r="E235" s="28" t="s">
        <v>2953</v>
      </c>
      <c r="F235" s="29">
        <v>11001</v>
      </c>
      <c r="G235" s="25">
        <v>305</v>
      </c>
      <c r="H235" s="30">
        <v>1273021.9100000008</v>
      </c>
      <c r="I235" s="25">
        <v>0</v>
      </c>
      <c r="J235" s="25">
        <v>0</v>
      </c>
      <c r="K235" s="32">
        <v>10247.826375500006</v>
      </c>
    </row>
    <row r="236" spans="1:11" ht="15" customHeight="1">
      <c r="A236" s="24">
        <v>5576818</v>
      </c>
      <c r="B236" s="25" t="s">
        <v>2954</v>
      </c>
      <c r="C236" s="26" t="s">
        <v>2955</v>
      </c>
      <c r="D236" s="27">
        <v>3134976250</v>
      </c>
      <c r="E236" s="28" t="s">
        <v>2956</v>
      </c>
      <c r="F236" s="29">
        <v>11001</v>
      </c>
      <c r="G236" s="25">
        <v>305</v>
      </c>
      <c r="H236" s="30">
        <v>1274701.7700000007</v>
      </c>
      <c r="I236" s="25">
        <v>0</v>
      </c>
      <c r="J236" s="25">
        <v>0</v>
      </c>
      <c r="K236" s="32">
        <v>10261.349248500006</v>
      </c>
    </row>
    <row r="237" spans="1:11" ht="15" customHeight="1">
      <c r="A237" s="24">
        <v>1002538903</v>
      </c>
      <c r="B237" s="25" t="s">
        <v>2957</v>
      </c>
      <c r="C237" s="26" t="s">
        <v>2958</v>
      </c>
      <c r="D237" s="27">
        <v>3116562915</v>
      </c>
      <c r="E237" s="28" t="s">
        <v>2959</v>
      </c>
      <c r="F237" s="29">
        <v>15516</v>
      </c>
      <c r="G237" s="25">
        <v>305</v>
      </c>
      <c r="H237" s="30">
        <v>1276079.199999996</v>
      </c>
      <c r="I237" s="25">
        <v>0</v>
      </c>
      <c r="J237" s="25">
        <v>0</v>
      </c>
      <c r="K237" s="32">
        <v>10272.437559999968</v>
      </c>
    </row>
    <row r="238" spans="1:11" ht="15" customHeight="1">
      <c r="A238" s="24">
        <v>16610008</v>
      </c>
      <c r="B238" s="25" t="s">
        <v>2960</v>
      </c>
      <c r="C238" s="26" t="s">
        <v>2961</v>
      </c>
      <c r="D238" s="27">
        <v>8145949</v>
      </c>
      <c r="E238" s="28" t="s">
        <v>2962</v>
      </c>
      <c r="F238" s="29">
        <v>11001</v>
      </c>
      <c r="G238" s="25">
        <v>305</v>
      </c>
      <c r="H238" s="30">
        <v>1277443.949999999</v>
      </c>
      <c r="I238" s="31">
        <v>44593</v>
      </c>
      <c r="J238" s="25">
        <v>0</v>
      </c>
      <c r="K238" s="32">
        <v>9924.4501474999925</v>
      </c>
    </row>
    <row r="239" spans="1:11" ht="15" customHeight="1">
      <c r="A239" s="24">
        <v>1032430059</v>
      </c>
      <c r="B239" s="25" t="s">
        <v>2963</v>
      </c>
      <c r="C239" s="26" t="s">
        <v>2964</v>
      </c>
      <c r="D239" s="27">
        <v>3102324515</v>
      </c>
      <c r="E239" s="28" t="s">
        <v>2965</v>
      </c>
      <c r="F239" s="29">
        <v>11001</v>
      </c>
      <c r="G239" s="25">
        <v>305</v>
      </c>
      <c r="H239" s="30">
        <v>1277303.830000001</v>
      </c>
      <c r="I239" s="25">
        <v>0</v>
      </c>
      <c r="J239" s="25">
        <v>0</v>
      </c>
      <c r="K239" s="32">
        <v>10282.295831500009</v>
      </c>
    </row>
    <row r="240" spans="1:11" ht="15" customHeight="1">
      <c r="A240" s="24">
        <v>79698773</v>
      </c>
      <c r="B240" s="25" t="s">
        <v>2966</v>
      </c>
      <c r="C240" s="26" t="s">
        <v>2967</v>
      </c>
      <c r="D240" s="27">
        <v>2579902</v>
      </c>
      <c r="E240" s="28" t="s">
        <v>2968</v>
      </c>
      <c r="F240" s="29">
        <v>11001</v>
      </c>
      <c r="G240" s="25">
        <v>305</v>
      </c>
      <c r="H240" s="30">
        <v>1276523.7600000002</v>
      </c>
      <c r="I240" s="31">
        <v>42536</v>
      </c>
      <c r="J240" s="25">
        <v>0</v>
      </c>
      <c r="K240" s="32">
        <v>9933.6014680000026</v>
      </c>
    </row>
    <row r="241" spans="1:11" ht="15" customHeight="1">
      <c r="A241" s="24">
        <v>12190085</v>
      </c>
      <c r="B241" s="25" t="s">
        <v>2969</v>
      </c>
      <c r="C241" s="26" t="s">
        <v>2970</v>
      </c>
      <c r="D241" s="27">
        <v>8033725</v>
      </c>
      <c r="E241" s="28" t="s">
        <v>2971</v>
      </c>
      <c r="F241" s="29">
        <v>25175</v>
      </c>
      <c r="G241" s="25">
        <v>305</v>
      </c>
      <c r="H241" s="30">
        <v>1278453.5400000003</v>
      </c>
      <c r="I241" s="31">
        <v>143372</v>
      </c>
      <c r="J241" s="25">
        <v>0</v>
      </c>
      <c r="K241" s="32">
        <v>9137.4063970000025</v>
      </c>
    </row>
    <row r="242" spans="1:11" ht="15" customHeight="1">
      <c r="A242" s="24">
        <v>41785276</v>
      </c>
      <c r="B242" s="25" t="s">
        <v>2972</v>
      </c>
      <c r="C242" s="26" t="s">
        <v>2973</v>
      </c>
      <c r="D242" s="27">
        <v>3008153546</v>
      </c>
      <c r="E242" s="28" t="s">
        <v>2974</v>
      </c>
      <c r="F242" s="29">
        <v>11001</v>
      </c>
      <c r="G242" s="25">
        <v>305</v>
      </c>
      <c r="H242" s="30">
        <v>1279127</v>
      </c>
      <c r="I242" s="25">
        <v>0</v>
      </c>
      <c r="J242" s="25">
        <v>0</v>
      </c>
      <c r="K242" s="32">
        <v>10296.972350000002</v>
      </c>
    </row>
    <row r="243" spans="1:11" ht="15" customHeight="1">
      <c r="A243" s="24">
        <v>80400315</v>
      </c>
      <c r="B243" s="25" t="s">
        <v>2975</v>
      </c>
      <c r="C243" s="26" t="s">
        <v>2976</v>
      </c>
      <c r="D243" s="27">
        <v>8851815</v>
      </c>
      <c r="E243" s="28" t="s">
        <v>2977</v>
      </c>
      <c r="F243" s="29">
        <v>25175</v>
      </c>
      <c r="G243" s="25">
        <v>305</v>
      </c>
      <c r="H243" s="30">
        <v>1279850.9400000004</v>
      </c>
      <c r="I243" s="31">
        <v>63590</v>
      </c>
      <c r="J243" s="25">
        <v>0</v>
      </c>
      <c r="K243" s="32">
        <v>9790.9005670000024</v>
      </c>
    </row>
    <row r="244" spans="1:11" ht="15" customHeight="1">
      <c r="A244" s="24">
        <v>3181373</v>
      </c>
      <c r="B244" s="25" t="s">
        <v>2978</v>
      </c>
      <c r="C244" s="26" t="s">
        <v>2979</v>
      </c>
      <c r="D244" s="27">
        <v>3176613736</v>
      </c>
      <c r="E244" s="28" t="s">
        <v>2980</v>
      </c>
      <c r="F244" s="29">
        <v>11001</v>
      </c>
      <c r="G244" s="25">
        <v>305</v>
      </c>
      <c r="H244" s="30">
        <v>1280308.6100000008</v>
      </c>
      <c r="I244" s="31">
        <v>50481</v>
      </c>
      <c r="J244" s="25">
        <v>0</v>
      </c>
      <c r="K244" s="32">
        <v>9900.1122605000055</v>
      </c>
    </row>
    <row r="245" spans="1:11" ht="15" customHeight="1">
      <c r="A245" s="24">
        <v>40436338</v>
      </c>
      <c r="B245" s="25" t="s">
        <v>2981</v>
      </c>
      <c r="C245" s="26" t="s">
        <v>2982</v>
      </c>
      <c r="D245" s="27">
        <v>30452891236</v>
      </c>
      <c r="E245" s="28" t="s">
        <v>2983</v>
      </c>
      <c r="F245" s="29">
        <v>11001</v>
      </c>
      <c r="G245" s="25">
        <v>305</v>
      </c>
      <c r="H245" s="30">
        <v>1283645.5200000005</v>
      </c>
      <c r="I245" s="25">
        <v>0</v>
      </c>
      <c r="J245" s="25">
        <v>0</v>
      </c>
      <c r="K245" s="32">
        <v>10333.346436000005</v>
      </c>
    </row>
    <row r="246" spans="1:11" ht="15" customHeight="1">
      <c r="A246" s="24">
        <v>24047911</v>
      </c>
      <c r="B246" s="25" t="s">
        <v>2984</v>
      </c>
      <c r="C246" s="26" t="s">
        <v>2985</v>
      </c>
      <c r="D246" s="27">
        <v>3002206410</v>
      </c>
      <c r="E246" s="28" t="s">
        <v>2986</v>
      </c>
      <c r="F246" s="29">
        <v>11001</v>
      </c>
      <c r="G246" s="25">
        <v>305</v>
      </c>
      <c r="H246" s="30">
        <v>1283987.0799999996</v>
      </c>
      <c r="I246" s="31">
        <v>1369.9999999999998</v>
      </c>
      <c r="J246" s="25">
        <v>0</v>
      </c>
      <c r="K246" s="32">
        <v>10325.067493999997</v>
      </c>
    </row>
    <row r="247" spans="1:11" ht="15" customHeight="1">
      <c r="A247" s="24">
        <v>1027883566</v>
      </c>
      <c r="B247" s="25" t="s">
        <v>2987</v>
      </c>
      <c r="C247" s="26" t="s">
        <v>2988</v>
      </c>
      <c r="D247" s="27" t="s">
        <v>2989</v>
      </c>
      <c r="E247" s="28" t="s">
        <v>2990</v>
      </c>
      <c r="F247" s="29">
        <v>11001</v>
      </c>
      <c r="G247" s="25">
        <v>305</v>
      </c>
      <c r="H247" s="30">
        <v>1286944.97</v>
      </c>
      <c r="I247" s="25">
        <v>0</v>
      </c>
      <c r="J247" s="25">
        <v>0</v>
      </c>
      <c r="K247" s="32">
        <v>10359.9070085</v>
      </c>
    </row>
    <row r="248" spans="1:11" ht="15" customHeight="1">
      <c r="A248" s="24" t="s">
        <v>2991</v>
      </c>
      <c r="B248" s="25" t="s">
        <v>2992</v>
      </c>
      <c r="C248" s="26" t="s">
        <v>2993</v>
      </c>
      <c r="D248" s="27" t="s">
        <v>2994</v>
      </c>
      <c r="E248" s="28" t="s">
        <v>2995</v>
      </c>
      <c r="F248" s="29">
        <v>11001</v>
      </c>
      <c r="G248" s="25">
        <v>305</v>
      </c>
      <c r="H248" s="30">
        <v>1286946.97</v>
      </c>
      <c r="I248" s="25">
        <v>0</v>
      </c>
      <c r="J248" s="25">
        <v>0</v>
      </c>
      <c r="K248" s="32">
        <v>10359.923108500001</v>
      </c>
    </row>
    <row r="249" spans="1:11" ht="15" customHeight="1">
      <c r="A249" s="24">
        <v>14567672</v>
      </c>
      <c r="B249" s="25" t="s">
        <v>2996</v>
      </c>
      <c r="C249" s="26" t="s">
        <v>2997</v>
      </c>
      <c r="D249" s="27">
        <v>3127675868</v>
      </c>
      <c r="E249" s="28" t="s">
        <v>2998</v>
      </c>
      <c r="F249" s="29">
        <v>76147</v>
      </c>
      <c r="G249" s="25">
        <v>305</v>
      </c>
      <c r="H249" s="30">
        <v>1286947.97</v>
      </c>
      <c r="I249" s="25">
        <v>0</v>
      </c>
      <c r="J249" s="25">
        <v>0</v>
      </c>
      <c r="K249" s="32">
        <v>10359.9311585</v>
      </c>
    </row>
    <row r="250" spans="1:11" ht="15" customHeight="1">
      <c r="A250" s="24">
        <v>3373388</v>
      </c>
      <c r="B250" s="25" t="s">
        <v>2999</v>
      </c>
      <c r="C250" s="26" t="s">
        <v>3000</v>
      </c>
      <c r="D250" s="27">
        <v>3148800876</v>
      </c>
      <c r="E250" s="28" t="s">
        <v>3001</v>
      </c>
      <c r="F250" s="29">
        <v>5034</v>
      </c>
      <c r="G250" s="25">
        <v>305</v>
      </c>
      <c r="H250" s="30">
        <v>1286947.97</v>
      </c>
      <c r="I250" s="25">
        <v>0</v>
      </c>
      <c r="J250" s="25">
        <v>0</v>
      </c>
      <c r="K250" s="32">
        <v>10359.9311585</v>
      </c>
    </row>
    <row r="251" spans="1:11" ht="15" customHeight="1">
      <c r="A251" s="24">
        <v>21364593</v>
      </c>
      <c r="B251" s="25" t="s">
        <v>3002</v>
      </c>
      <c r="C251" s="26" t="s">
        <v>3003</v>
      </c>
      <c r="D251" s="27">
        <v>3217169384</v>
      </c>
      <c r="E251" s="28" t="s">
        <v>3004</v>
      </c>
      <c r="F251" s="29">
        <v>70001</v>
      </c>
      <c r="G251" s="25">
        <v>305</v>
      </c>
      <c r="H251" s="30">
        <v>1286948.97</v>
      </c>
      <c r="I251" s="25">
        <v>0</v>
      </c>
      <c r="J251" s="25">
        <v>0</v>
      </c>
      <c r="K251" s="32">
        <v>10359.9392085</v>
      </c>
    </row>
    <row r="252" spans="1:11" ht="15" customHeight="1">
      <c r="A252" s="24">
        <v>39695940</v>
      </c>
      <c r="B252" s="25" t="s">
        <v>3005</v>
      </c>
      <c r="C252" s="26" t="s">
        <v>3006</v>
      </c>
      <c r="D252" s="27">
        <v>3174279438</v>
      </c>
      <c r="E252" s="28" t="s">
        <v>3007</v>
      </c>
      <c r="F252" s="29">
        <v>11001</v>
      </c>
      <c r="G252" s="25">
        <v>305</v>
      </c>
      <c r="H252" s="30">
        <v>1286948.97</v>
      </c>
      <c r="I252" s="25">
        <v>0</v>
      </c>
      <c r="J252" s="25">
        <v>0</v>
      </c>
      <c r="K252" s="32">
        <v>10359.9392085</v>
      </c>
    </row>
    <row r="253" spans="1:11" ht="15" customHeight="1">
      <c r="A253" s="24">
        <v>900118500</v>
      </c>
      <c r="B253" s="25" t="s">
        <v>3008</v>
      </c>
      <c r="C253" s="26" t="s">
        <v>3009</v>
      </c>
      <c r="D253" s="27" t="s">
        <v>3010</v>
      </c>
      <c r="E253" s="28" t="s">
        <v>3011</v>
      </c>
      <c r="F253" s="29">
        <v>11001</v>
      </c>
      <c r="G253" s="25">
        <v>305</v>
      </c>
      <c r="H253" s="30">
        <v>1286948.97</v>
      </c>
      <c r="I253" s="25">
        <v>0</v>
      </c>
      <c r="J253" s="25">
        <v>0</v>
      </c>
      <c r="K253" s="32">
        <v>10359.9392085</v>
      </c>
    </row>
    <row r="254" spans="1:11" ht="15" customHeight="1">
      <c r="A254" s="24">
        <v>1075287504</v>
      </c>
      <c r="B254" s="25" t="s">
        <v>3012</v>
      </c>
      <c r="C254" s="26" t="s">
        <v>3013</v>
      </c>
      <c r="D254" s="27" t="s">
        <v>3014</v>
      </c>
      <c r="E254" s="28" t="s">
        <v>3015</v>
      </c>
      <c r="F254" s="29">
        <v>11001</v>
      </c>
      <c r="G254" s="25">
        <v>305</v>
      </c>
      <c r="H254" s="30">
        <v>1286947.97</v>
      </c>
      <c r="I254" s="25">
        <v>0</v>
      </c>
      <c r="J254" s="25">
        <v>0</v>
      </c>
      <c r="K254" s="32">
        <v>10359.9311585</v>
      </c>
    </row>
    <row r="255" spans="1:11" ht="15" customHeight="1">
      <c r="A255" s="24">
        <v>20584401</v>
      </c>
      <c r="B255" s="25" t="s">
        <v>3016</v>
      </c>
      <c r="C255" s="26" t="s">
        <v>3017</v>
      </c>
      <c r="D255" s="27">
        <v>2207987</v>
      </c>
      <c r="E255" s="28" t="s">
        <v>3018</v>
      </c>
      <c r="F255" s="29">
        <v>95001</v>
      </c>
      <c r="G255" s="25">
        <v>305</v>
      </c>
      <c r="H255" s="30">
        <v>1286948.97</v>
      </c>
      <c r="I255" s="25">
        <v>0</v>
      </c>
      <c r="J255" s="25">
        <v>0</v>
      </c>
      <c r="K255" s="32">
        <v>10359.9392085</v>
      </c>
    </row>
    <row r="256" spans="1:11" ht="15" customHeight="1">
      <c r="A256" s="24">
        <v>1144158486</v>
      </c>
      <c r="B256" s="25" t="s">
        <v>3019</v>
      </c>
      <c r="C256" s="26" t="s">
        <v>3020</v>
      </c>
      <c r="D256" s="27">
        <v>3506578137</v>
      </c>
      <c r="E256" s="28" t="s">
        <v>3021</v>
      </c>
      <c r="F256" s="29">
        <v>11001</v>
      </c>
      <c r="G256" s="25">
        <v>305</v>
      </c>
      <c r="H256" s="30">
        <v>1290192.6400000006</v>
      </c>
      <c r="I256" s="25">
        <v>0</v>
      </c>
      <c r="J256" s="25">
        <v>0</v>
      </c>
      <c r="K256" s="32">
        <v>10386.050752000005</v>
      </c>
    </row>
    <row r="257" spans="1:11" ht="15" customHeight="1">
      <c r="A257" s="24">
        <v>826725</v>
      </c>
      <c r="B257" s="25" t="s">
        <v>3022</v>
      </c>
      <c r="C257" s="26" t="s">
        <v>3023</v>
      </c>
      <c r="D257" s="27">
        <v>3208362320</v>
      </c>
      <c r="E257" s="28" t="s">
        <v>3024</v>
      </c>
      <c r="F257" s="29">
        <v>70001</v>
      </c>
      <c r="G257" s="25">
        <v>305</v>
      </c>
      <c r="H257" s="30">
        <v>1290372.9000000008</v>
      </c>
      <c r="I257" s="25">
        <v>0</v>
      </c>
      <c r="J257" s="25">
        <v>0</v>
      </c>
      <c r="K257" s="32">
        <v>10387.501845000006</v>
      </c>
    </row>
    <row r="258" spans="1:11" ht="15" customHeight="1">
      <c r="A258" s="24">
        <v>21207772</v>
      </c>
      <c r="B258" s="25" t="s">
        <v>3025</v>
      </c>
      <c r="C258" s="26" t="s">
        <v>3026</v>
      </c>
      <c r="D258" s="27" t="s">
        <v>3027</v>
      </c>
      <c r="E258" s="28" t="s">
        <v>3028</v>
      </c>
      <c r="F258" s="29">
        <v>11001</v>
      </c>
      <c r="G258" s="25">
        <v>305</v>
      </c>
      <c r="H258" s="30">
        <v>1290372.9000000008</v>
      </c>
      <c r="I258" s="25">
        <v>0</v>
      </c>
      <c r="J258" s="25">
        <v>0</v>
      </c>
      <c r="K258" s="32">
        <v>10387.501845000006</v>
      </c>
    </row>
    <row r="259" spans="1:11" ht="15" customHeight="1">
      <c r="A259" s="24">
        <v>32427356</v>
      </c>
      <c r="B259" s="25" t="s">
        <v>3029</v>
      </c>
      <c r="C259" s="26" t="s">
        <v>3030</v>
      </c>
      <c r="D259" s="27">
        <v>3003828855</v>
      </c>
      <c r="E259" s="28" t="s">
        <v>3031</v>
      </c>
      <c r="F259" s="29">
        <v>11001</v>
      </c>
      <c r="G259" s="25">
        <v>305</v>
      </c>
      <c r="H259" s="30">
        <v>1290374.9000000008</v>
      </c>
      <c r="I259" s="25">
        <v>0</v>
      </c>
      <c r="J259" s="25">
        <v>0</v>
      </c>
      <c r="K259" s="32">
        <v>10387.517945000007</v>
      </c>
    </row>
    <row r="260" spans="1:11" ht="15" customHeight="1">
      <c r="A260" s="24">
        <v>10519021</v>
      </c>
      <c r="B260" s="25" t="s">
        <v>3032</v>
      </c>
      <c r="C260" s="26" t="s">
        <v>3033</v>
      </c>
      <c r="D260" s="27">
        <v>3153907128</v>
      </c>
      <c r="E260" s="28" t="s">
        <v>3034</v>
      </c>
      <c r="F260" s="29">
        <v>11001</v>
      </c>
      <c r="G260" s="25">
        <v>305</v>
      </c>
      <c r="H260" s="30">
        <v>1291072.3199999994</v>
      </c>
      <c r="I260" s="25">
        <v>0</v>
      </c>
      <c r="J260" s="25">
        <v>0</v>
      </c>
      <c r="K260" s="32">
        <v>10393.132175999996</v>
      </c>
    </row>
    <row r="261" spans="1:11" ht="15" customHeight="1">
      <c r="A261" s="24">
        <v>80137291</v>
      </c>
      <c r="B261" s="25" t="s">
        <v>3035</v>
      </c>
      <c r="C261" s="26" t="s">
        <v>3036</v>
      </c>
      <c r="D261" s="27">
        <v>3108832637</v>
      </c>
      <c r="E261" s="28" t="s">
        <v>3037</v>
      </c>
      <c r="F261" s="29">
        <v>11001</v>
      </c>
      <c r="G261" s="25">
        <v>305</v>
      </c>
      <c r="H261" s="30">
        <v>1291547.689999999</v>
      </c>
      <c r="I261" s="25">
        <v>0</v>
      </c>
      <c r="J261" s="25">
        <v>0</v>
      </c>
      <c r="K261" s="32">
        <v>10396.958904499994</v>
      </c>
    </row>
    <row r="262" spans="1:11" ht="15" customHeight="1">
      <c r="A262" s="24" t="s">
        <v>3038</v>
      </c>
      <c r="B262" s="25" t="s">
        <v>3039</v>
      </c>
      <c r="C262" s="26" t="s">
        <v>3040</v>
      </c>
      <c r="D262" s="27" t="s">
        <v>3041</v>
      </c>
      <c r="E262" s="28" t="s">
        <v>565</v>
      </c>
      <c r="F262" s="29">
        <v>11001</v>
      </c>
      <c r="G262" s="25">
        <v>305</v>
      </c>
      <c r="H262" s="30">
        <v>1292914.3400000001</v>
      </c>
      <c r="I262" s="25">
        <v>0</v>
      </c>
      <c r="J262" s="25">
        <v>0</v>
      </c>
      <c r="K262" s="32">
        <v>10407.960437000002</v>
      </c>
    </row>
    <row r="263" spans="1:11" ht="15" customHeight="1">
      <c r="A263" s="24">
        <v>79645834</v>
      </c>
      <c r="B263" s="25" t="s">
        <v>3042</v>
      </c>
      <c r="C263" s="26" t="s">
        <v>3043</v>
      </c>
      <c r="D263" s="27">
        <v>3212077909</v>
      </c>
      <c r="E263" s="28" t="s">
        <v>3044</v>
      </c>
      <c r="F263" s="29">
        <v>11001</v>
      </c>
      <c r="G263" s="25">
        <v>305</v>
      </c>
      <c r="H263" s="30">
        <v>1293720.6299999994</v>
      </c>
      <c r="I263" s="25">
        <v>0</v>
      </c>
      <c r="J263" s="25">
        <v>0</v>
      </c>
      <c r="K263" s="32">
        <v>10414.451071499996</v>
      </c>
    </row>
    <row r="264" spans="1:11" ht="15" customHeight="1">
      <c r="A264" s="24">
        <v>19462092</v>
      </c>
      <c r="B264" s="25" t="s">
        <v>3045</v>
      </c>
      <c r="C264" s="26" t="s">
        <v>3046</v>
      </c>
      <c r="D264" s="27">
        <v>3012501283</v>
      </c>
      <c r="E264" s="28" t="s">
        <v>3047</v>
      </c>
      <c r="F264" s="29">
        <v>11001</v>
      </c>
      <c r="G264" s="25">
        <v>305</v>
      </c>
      <c r="H264" s="30">
        <v>1294267</v>
      </c>
      <c r="I264" s="25">
        <v>0</v>
      </c>
      <c r="J264" s="25">
        <v>0</v>
      </c>
      <c r="K264" s="32">
        <v>10418.84935</v>
      </c>
    </row>
    <row r="265" spans="1:11" ht="15" customHeight="1">
      <c r="A265" s="24">
        <v>37946762</v>
      </c>
      <c r="B265" s="25" t="s">
        <v>3048</v>
      </c>
      <c r="C265" s="26" t="s">
        <v>3049</v>
      </c>
      <c r="D265" s="27">
        <v>3012793818</v>
      </c>
      <c r="E265" s="28" t="s">
        <v>3050</v>
      </c>
      <c r="F265" s="29">
        <v>11001</v>
      </c>
      <c r="G265" s="25">
        <v>305</v>
      </c>
      <c r="H265" s="30">
        <v>1294727.5199999993</v>
      </c>
      <c r="I265" s="25">
        <v>0</v>
      </c>
      <c r="J265" s="25">
        <v>0</v>
      </c>
      <c r="K265" s="32">
        <v>10422.556535999995</v>
      </c>
    </row>
    <row r="266" spans="1:11" ht="15" customHeight="1">
      <c r="A266" s="24">
        <v>1032367840</v>
      </c>
      <c r="B266" s="25" t="s">
        <v>3051</v>
      </c>
      <c r="C266" s="26" t="s">
        <v>3052</v>
      </c>
      <c r="D266" s="27">
        <v>3102230611</v>
      </c>
      <c r="E266" s="28" t="s">
        <v>3053</v>
      </c>
      <c r="F266" s="29">
        <v>11001</v>
      </c>
      <c r="G266" s="25">
        <v>305</v>
      </c>
      <c r="H266" s="30">
        <v>1295804.08</v>
      </c>
      <c r="I266" s="25">
        <v>0</v>
      </c>
      <c r="J266" s="25">
        <v>0</v>
      </c>
      <c r="K266" s="32">
        <v>10431.222844000002</v>
      </c>
    </row>
    <row r="267" spans="1:11" ht="15" customHeight="1">
      <c r="A267" s="24">
        <v>22384601</v>
      </c>
      <c r="B267" s="25" t="s">
        <v>3054</v>
      </c>
      <c r="C267" s="26" t="s">
        <v>3055</v>
      </c>
      <c r="D267" s="27" t="s">
        <v>3056</v>
      </c>
      <c r="E267" s="28" t="s">
        <v>3057</v>
      </c>
      <c r="F267" s="29">
        <v>11001</v>
      </c>
      <c r="G267" s="25">
        <v>305</v>
      </c>
      <c r="H267" s="30">
        <v>1297226.7500000007</v>
      </c>
      <c r="I267" s="25">
        <v>0</v>
      </c>
      <c r="J267" s="25">
        <v>0</v>
      </c>
      <c r="K267" s="32">
        <v>10442.675337500006</v>
      </c>
    </row>
    <row r="268" spans="1:11" ht="15" customHeight="1">
      <c r="A268" s="24">
        <v>93372441</v>
      </c>
      <c r="B268" s="25" t="s">
        <v>3058</v>
      </c>
      <c r="C268" s="26" t="s">
        <v>3059</v>
      </c>
      <c r="D268" s="27">
        <v>3213208242</v>
      </c>
      <c r="E268" s="28" t="s">
        <v>3060</v>
      </c>
      <c r="F268" s="29">
        <v>11001</v>
      </c>
      <c r="G268" s="25">
        <v>305</v>
      </c>
      <c r="H268" s="30">
        <v>1297827.6799999995</v>
      </c>
      <c r="I268" s="31">
        <v>121450.00000000003</v>
      </c>
      <c r="J268" s="25">
        <v>0</v>
      </c>
      <c r="K268" s="32">
        <v>9469.8403239999971</v>
      </c>
    </row>
    <row r="269" spans="1:11" ht="15" customHeight="1">
      <c r="A269" s="24">
        <v>13862493</v>
      </c>
      <c r="B269" s="25" t="s">
        <v>3061</v>
      </c>
      <c r="C269" s="26" t="s">
        <v>3062</v>
      </c>
      <c r="D269" s="27">
        <v>3014669867</v>
      </c>
      <c r="E269" s="28" t="s">
        <v>3063</v>
      </c>
      <c r="F269" s="29">
        <v>76147</v>
      </c>
      <c r="G269" s="25">
        <v>305</v>
      </c>
      <c r="H269" s="30">
        <v>1294051.0500000003</v>
      </c>
      <c r="I269" s="31">
        <v>49539</v>
      </c>
      <c r="J269" s="25">
        <v>0</v>
      </c>
      <c r="K269" s="32">
        <v>10018.322002500003</v>
      </c>
    </row>
    <row r="270" spans="1:11" ht="15" customHeight="1">
      <c r="A270" s="24">
        <v>1057583150</v>
      </c>
      <c r="B270" s="25" t="s">
        <v>3064</v>
      </c>
      <c r="C270" s="26" t="s">
        <v>3065</v>
      </c>
      <c r="D270" s="27">
        <v>3214384869</v>
      </c>
      <c r="E270" s="28" t="s">
        <v>3066</v>
      </c>
      <c r="F270" s="29">
        <v>15759</v>
      </c>
      <c r="G270" s="25">
        <v>305</v>
      </c>
      <c r="H270" s="30">
        <v>1302977.51</v>
      </c>
      <c r="I270" s="31">
        <v>98145</v>
      </c>
      <c r="J270" s="25">
        <v>0</v>
      </c>
      <c r="K270" s="32">
        <v>9698.9017055000004</v>
      </c>
    </row>
    <row r="271" spans="1:11" ht="15" customHeight="1">
      <c r="A271" s="24">
        <v>20620624</v>
      </c>
      <c r="B271" s="25" t="s">
        <v>3067</v>
      </c>
      <c r="C271" s="26" t="s">
        <v>3068</v>
      </c>
      <c r="D271" s="27">
        <v>3163320467</v>
      </c>
      <c r="E271" s="28" t="s">
        <v>3069</v>
      </c>
      <c r="F271" s="29">
        <v>11001</v>
      </c>
      <c r="G271" s="25">
        <v>305</v>
      </c>
      <c r="H271" s="30">
        <v>1303028.0700000003</v>
      </c>
      <c r="I271" s="25">
        <v>0</v>
      </c>
      <c r="J271" s="25">
        <v>0</v>
      </c>
      <c r="K271" s="32">
        <v>10489.375963500002</v>
      </c>
    </row>
    <row r="272" spans="1:11" ht="15" customHeight="1">
      <c r="A272" s="24">
        <v>42889159</v>
      </c>
      <c r="B272" s="25" t="s">
        <v>3070</v>
      </c>
      <c r="C272" s="26" t="s">
        <v>3071</v>
      </c>
      <c r="D272" s="27" t="s">
        <v>3072</v>
      </c>
      <c r="E272" s="28" t="s">
        <v>3073</v>
      </c>
      <c r="F272" s="29">
        <v>11001</v>
      </c>
      <c r="G272" s="25">
        <v>305</v>
      </c>
      <c r="H272" s="30">
        <v>1303245.2700000003</v>
      </c>
      <c r="I272" s="25">
        <v>0</v>
      </c>
      <c r="J272" s="25">
        <v>0</v>
      </c>
      <c r="K272" s="32">
        <v>10491.124423500001</v>
      </c>
    </row>
    <row r="273" spans="1:11" ht="15" customHeight="1">
      <c r="A273" s="24">
        <v>80541556</v>
      </c>
      <c r="B273" s="25" t="s">
        <v>3074</v>
      </c>
      <c r="C273" s="26" t="s">
        <v>3075</v>
      </c>
      <c r="D273" s="27">
        <v>3208582842</v>
      </c>
      <c r="E273" s="28" t="s">
        <v>3076</v>
      </c>
      <c r="F273" s="29">
        <v>11001</v>
      </c>
      <c r="G273" s="25">
        <v>305</v>
      </c>
      <c r="H273" s="30">
        <v>1303267.1000000006</v>
      </c>
      <c r="I273" s="25">
        <v>0</v>
      </c>
      <c r="J273" s="25">
        <v>0</v>
      </c>
      <c r="K273" s="32">
        <v>10491.300155000004</v>
      </c>
    </row>
    <row r="274" spans="1:11" ht="15" customHeight="1">
      <c r="A274" s="24">
        <v>1032455652</v>
      </c>
      <c r="B274" s="25" t="s">
        <v>3077</v>
      </c>
      <c r="C274" s="26" t="s">
        <v>3078</v>
      </c>
      <c r="D274" s="27">
        <v>6013671</v>
      </c>
      <c r="E274" s="28" t="s">
        <v>3079</v>
      </c>
      <c r="F274" s="29">
        <v>11001</v>
      </c>
      <c r="G274" s="25">
        <v>305</v>
      </c>
      <c r="H274" s="30">
        <v>1304172.5899999999</v>
      </c>
      <c r="I274" s="31">
        <v>3519</v>
      </c>
      <c r="J274" s="25">
        <v>0</v>
      </c>
      <c r="K274" s="32">
        <v>10470.261399499999</v>
      </c>
    </row>
    <row r="275" spans="1:11" ht="15" customHeight="1">
      <c r="A275" s="24">
        <v>93181302</v>
      </c>
      <c r="B275" s="25" t="s">
        <v>3080</v>
      </c>
      <c r="C275" s="26" t="s">
        <v>3081</v>
      </c>
      <c r="D275" s="27">
        <v>3128436488</v>
      </c>
      <c r="E275" s="28" t="s">
        <v>3082</v>
      </c>
      <c r="F275" s="29">
        <v>11001</v>
      </c>
      <c r="G275" s="25">
        <v>305</v>
      </c>
      <c r="H275" s="30">
        <v>1306432.5200000014</v>
      </c>
      <c r="I275" s="25">
        <v>0</v>
      </c>
      <c r="J275" s="25">
        <v>0</v>
      </c>
      <c r="K275" s="32">
        <v>10516.78178600001</v>
      </c>
    </row>
    <row r="276" spans="1:11" ht="15" customHeight="1">
      <c r="A276" s="24">
        <v>30893856</v>
      </c>
      <c r="B276" s="25" t="s">
        <v>3083</v>
      </c>
      <c r="C276" s="26" t="s">
        <v>3084</v>
      </c>
      <c r="D276" s="27">
        <v>3145477400</v>
      </c>
      <c r="E276" s="28" t="s">
        <v>3085</v>
      </c>
      <c r="F276" s="29">
        <v>70001</v>
      </c>
      <c r="G276" s="25">
        <v>305</v>
      </c>
      <c r="H276" s="30">
        <v>1306671.1899999992</v>
      </c>
      <c r="I276" s="25">
        <v>0</v>
      </c>
      <c r="J276" s="25">
        <v>0</v>
      </c>
      <c r="K276" s="32">
        <v>10518.703079499996</v>
      </c>
    </row>
    <row r="277" spans="1:11" ht="15" customHeight="1">
      <c r="A277" s="24">
        <v>1015474372</v>
      </c>
      <c r="B277" s="25" t="s">
        <v>3086</v>
      </c>
      <c r="C277" s="26" t="s">
        <v>3087</v>
      </c>
      <c r="D277" s="27">
        <v>3013758</v>
      </c>
      <c r="E277" s="28" t="s">
        <v>3088</v>
      </c>
      <c r="F277" s="29">
        <v>11001</v>
      </c>
      <c r="G277" s="25">
        <v>305</v>
      </c>
      <c r="H277" s="30">
        <v>1302224.2700000016</v>
      </c>
      <c r="I277" s="31">
        <v>89111</v>
      </c>
      <c r="J277" s="25">
        <v>0</v>
      </c>
      <c r="K277" s="32">
        <v>9765.5618235000129</v>
      </c>
    </row>
    <row r="278" spans="1:11" ht="15" customHeight="1">
      <c r="A278" s="24">
        <v>20001398</v>
      </c>
      <c r="B278" s="25" t="s">
        <v>3089</v>
      </c>
      <c r="C278" s="26" t="s">
        <v>3090</v>
      </c>
      <c r="D278" s="27">
        <v>2137752</v>
      </c>
      <c r="E278" s="28" t="s">
        <v>3091</v>
      </c>
      <c r="F278" s="29">
        <v>11001</v>
      </c>
      <c r="G278" s="25">
        <v>305</v>
      </c>
      <c r="H278" s="30">
        <v>1307427.55</v>
      </c>
      <c r="I278" s="25">
        <v>0</v>
      </c>
      <c r="J278" s="25">
        <v>0</v>
      </c>
      <c r="K278" s="32">
        <v>10524.791777500001</v>
      </c>
    </row>
    <row r="279" spans="1:11" ht="15" customHeight="1">
      <c r="A279" s="24">
        <v>19421081</v>
      </c>
      <c r="B279" s="25" t="s">
        <v>3092</v>
      </c>
      <c r="C279" s="26" t="s">
        <v>3093</v>
      </c>
      <c r="D279" s="27">
        <v>3114818136</v>
      </c>
      <c r="E279" s="28" t="s">
        <v>3094</v>
      </c>
      <c r="F279" s="29">
        <v>11001</v>
      </c>
      <c r="G279" s="25">
        <v>305</v>
      </c>
      <c r="H279" s="30">
        <v>1307641.2000000007</v>
      </c>
      <c r="I279" s="31">
        <v>104186.99999999996</v>
      </c>
      <c r="J279" s="25">
        <v>0</v>
      </c>
      <c r="K279" s="32">
        <v>9687.8063100000054</v>
      </c>
    </row>
    <row r="280" spans="1:11" ht="15" customHeight="1">
      <c r="A280" s="24">
        <v>51955142</v>
      </c>
      <c r="B280" s="25" t="s">
        <v>3095</v>
      </c>
      <c r="C280" s="26" t="s">
        <v>3096</v>
      </c>
      <c r="D280" s="27" t="s">
        <v>3097</v>
      </c>
      <c r="E280" s="28" t="s">
        <v>3098</v>
      </c>
      <c r="F280" s="29">
        <v>11001</v>
      </c>
      <c r="G280" s="25">
        <v>305</v>
      </c>
      <c r="H280" s="30">
        <v>1310097.1200000001</v>
      </c>
      <c r="I280" s="25">
        <v>0</v>
      </c>
      <c r="J280" s="25">
        <v>0</v>
      </c>
      <c r="K280" s="32">
        <v>10546.281816000001</v>
      </c>
    </row>
    <row r="281" spans="1:11" ht="15" customHeight="1">
      <c r="A281" s="24">
        <v>41520538</v>
      </c>
      <c r="B281" s="25" t="s">
        <v>3099</v>
      </c>
      <c r="C281" s="26" t="s">
        <v>3100</v>
      </c>
      <c r="D281" s="27">
        <v>3112339204</v>
      </c>
      <c r="E281" s="28" t="s">
        <v>3101</v>
      </c>
      <c r="F281" s="29">
        <v>11001</v>
      </c>
      <c r="G281" s="25">
        <v>305</v>
      </c>
      <c r="H281" s="30">
        <v>1311892.02</v>
      </c>
      <c r="I281" s="25">
        <v>0</v>
      </c>
      <c r="J281" s="25">
        <v>0</v>
      </c>
      <c r="K281" s="32">
        <v>10560.730761000001</v>
      </c>
    </row>
    <row r="282" spans="1:11" ht="15" customHeight="1">
      <c r="A282" s="24">
        <v>40449046</v>
      </c>
      <c r="B282" s="25" t="s">
        <v>3102</v>
      </c>
      <c r="C282" s="26" t="s">
        <v>3103</v>
      </c>
      <c r="D282" s="27">
        <v>3133806241</v>
      </c>
      <c r="E282" s="28" t="s">
        <v>3104</v>
      </c>
      <c r="F282" s="29">
        <v>11001</v>
      </c>
      <c r="G282" s="25">
        <v>305</v>
      </c>
      <c r="H282" s="30">
        <v>1309263.7799999993</v>
      </c>
      <c r="I282" s="25">
        <v>0</v>
      </c>
      <c r="J282" s="25">
        <v>0</v>
      </c>
      <c r="K282" s="32">
        <v>10539.573428999995</v>
      </c>
    </row>
    <row r="283" spans="1:11" ht="15" customHeight="1">
      <c r="A283" s="24">
        <v>14448383</v>
      </c>
      <c r="B283" s="25" t="s">
        <v>3105</v>
      </c>
      <c r="C283" s="26" t="s">
        <v>3106</v>
      </c>
      <c r="D283" s="27">
        <v>2229214</v>
      </c>
      <c r="E283" s="28" t="s">
        <v>3107</v>
      </c>
      <c r="F283" s="29">
        <v>11001</v>
      </c>
      <c r="G283" s="25">
        <v>305</v>
      </c>
      <c r="H283" s="30">
        <v>1312834.0399999996</v>
      </c>
      <c r="I283" s="31">
        <v>118443.00000000006</v>
      </c>
      <c r="J283" s="25">
        <v>0</v>
      </c>
      <c r="K283" s="32">
        <v>9614.8478719999966</v>
      </c>
    </row>
    <row r="284" spans="1:11" ht="15" customHeight="1">
      <c r="A284" s="24">
        <v>1085256947</v>
      </c>
      <c r="B284" s="25" t="s">
        <v>3108</v>
      </c>
      <c r="C284" s="26" t="s">
        <v>3109</v>
      </c>
      <c r="D284" s="27">
        <v>3113174126</v>
      </c>
      <c r="E284" s="28" t="s">
        <v>3110</v>
      </c>
      <c r="F284" s="29">
        <v>11001</v>
      </c>
      <c r="G284" s="25">
        <v>305</v>
      </c>
      <c r="H284" s="30">
        <v>1314423.6899999995</v>
      </c>
      <c r="I284" s="25">
        <v>0</v>
      </c>
      <c r="J284" s="25">
        <v>0</v>
      </c>
      <c r="K284" s="32">
        <v>10581.110704499997</v>
      </c>
    </row>
    <row r="285" spans="1:11" ht="15" customHeight="1">
      <c r="A285" s="24">
        <v>12751347</v>
      </c>
      <c r="B285" s="25" t="s">
        <v>3111</v>
      </c>
      <c r="C285" s="26" t="s">
        <v>3112</v>
      </c>
      <c r="D285" s="27">
        <v>3133947281</v>
      </c>
      <c r="E285" s="28" t="s">
        <v>3113</v>
      </c>
      <c r="F285" s="29">
        <v>11001</v>
      </c>
      <c r="G285" s="25">
        <v>305</v>
      </c>
      <c r="H285" s="30">
        <v>1315439.3800000006</v>
      </c>
      <c r="I285" s="25">
        <v>0</v>
      </c>
      <c r="J285" s="25">
        <v>0</v>
      </c>
      <c r="K285" s="32">
        <v>10589.287009000005</v>
      </c>
    </row>
    <row r="286" spans="1:11" ht="15" customHeight="1">
      <c r="A286" s="24">
        <v>6070028</v>
      </c>
      <c r="B286" s="25" t="s">
        <v>3114</v>
      </c>
      <c r="C286" s="26" t="s">
        <v>3115</v>
      </c>
      <c r="D286" s="27">
        <v>6012221194</v>
      </c>
      <c r="E286" s="28" t="s">
        <v>3116</v>
      </c>
      <c r="F286" s="29">
        <v>11001</v>
      </c>
      <c r="G286" s="25">
        <v>305</v>
      </c>
      <c r="H286" s="30">
        <v>1315987.73</v>
      </c>
      <c r="I286" s="31">
        <v>261564</v>
      </c>
      <c r="J286" s="25">
        <v>0</v>
      </c>
      <c r="K286" s="32">
        <v>8488.1110265000007</v>
      </c>
    </row>
    <row r="287" spans="1:11" ht="15" customHeight="1">
      <c r="A287" s="24">
        <v>21228394</v>
      </c>
      <c r="B287" s="25" t="s">
        <v>3117</v>
      </c>
      <c r="C287" s="26" t="s">
        <v>3118</v>
      </c>
      <c r="D287" s="27">
        <v>3163320467</v>
      </c>
      <c r="E287" s="28" t="s">
        <v>3119</v>
      </c>
      <c r="F287" s="29">
        <v>11001</v>
      </c>
      <c r="G287" s="25">
        <v>305</v>
      </c>
      <c r="H287" s="30">
        <v>1317374.3299999996</v>
      </c>
      <c r="I287" s="25">
        <v>0</v>
      </c>
      <c r="J287" s="25">
        <v>0</v>
      </c>
      <c r="K287" s="32">
        <v>10604.863356499996</v>
      </c>
    </row>
    <row r="288" spans="1:11" ht="15" customHeight="1">
      <c r="A288" s="24">
        <v>1032447052</v>
      </c>
      <c r="B288" s="25" t="s">
        <v>3120</v>
      </c>
      <c r="C288" s="26" t="s">
        <v>3121</v>
      </c>
      <c r="D288" s="27">
        <v>3108008989</v>
      </c>
      <c r="E288" s="28" t="s">
        <v>3122</v>
      </c>
      <c r="F288" s="29">
        <v>11001</v>
      </c>
      <c r="G288" s="25">
        <v>305</v>
      </c>
      <c r="H288" s="30">
        <v>1317812.4399999997</v>
      </c>
      <c r="I288" s="25">
        <v>0</v>
      </c>
      <c r="J288" s="25">
        <v>0</v>
      </c>
      <c r="K288" s="32">
        <v>10608.390141999997</v>
      </c>
    </row>
    <row r="289" spans="1:11" ht="15" customHeight="1">
      <c r="A289" s="24">
        <v>86056684</v>
      </c>
      <c r="B289" s="25" t="s">
        <v>3123</v>
      </c>
      <c r="C289" s="26" t="s">
        <v>3124</v>
      </c>
      <c r="D289" s="27" t="s">
        <v>3125</v>
      </c>
      <c r="E289" s="28" t="s">
        <v>3126</v>
      </c>
      <c r="F289" s="29">
        <v>11001</v>
      </c>
      <c r="G289" s="25">
        <v>305</v>
      </c>
      <c r="H289" s="30">
        <v>1319448.6499999997</v>
      </c>
      <c r="I289" s="25">
        <v>0</v>
      </c>
      <c r="J289" s="25">
        <v>0</v>
      </c>
      <c r="K289" s="32">
        <v>10621.561632499997</v>
      </c>
    </row>
    <row r="290" spans="1:11" ht="15" customHeight="1">
      <c r="A290" s="24">
        <v>8252436</v>
      </c>
      <c r="B290" s="25" t="s">
        <v>3127</v>
      </c>
      <c r="C290" s="26" t="s">
        <v>3128</v>
      </c>
      <c r="D290" s="27">
        <v>6012905077</v>
      </c>
      <c r="E290" s="28" t="s">
        <v>3119</v>
      </c>
      <c r="F290" s="29">
        <v>11001</v>
      </c>
      <c r="G290" s="25">
        <v>305</v>
      </c>
      <c r="H290" s="30">
        <v>1320045.2500000002</v>
      </c>
      <c r="I290" s="25">
        <v>0</v>
      </c>
      <c r="J290" s="25">
        <v>0</v>
      </c>
      <c r="K290" s="32">
        <v>10626.364262500003</v>
      </c>
    </row>
    <row r="291" spans="1:11" ht="15" customHeight="1">
      <c r="A291" s="24">
        <v>11290931</v>
      </c>
      <c r="B291" s="25" t="s">
        <v>3129</v>
      </c>
      <c r="C291" s="26" t="s">
        <v>3130</v>
      </c>
      <c r="D291" s="27">
        <v>3250200</v>
      </c>
      <c r="E291" s="28" t="s">
        <v>3131</v>
      </c>
      <c r="F291" s="29">
        <v>11001</v>
      </c>
      <c r="G291" s="25">
        <v>305</v>
      </c>
      <c r="H291" s="30">
        <v>1320712.8</v>
      </c>
      <c r="I291" s="31">
        <v>100428</v>
      </c>
      <c r="J291" s="25">
        <v>0</v>
      </c>
      <c r="K291" s="32">
        <v>9823.2926399999997</v>
      </c>
    </row>
    <row r="292" spans="1:11" ht="15" customHeight="1">
      <c r="A292" s="24">
        <v>1121853771</v>
      </c>
      <c r="B292" s="25" t="s">
        <v>3132</v>
      </c>
      <c r="C292" s="26" t="s">
        <v>3133</v>
      </c>
      <c r="D292" s="27">
        <v>3143637001</v>
      </c>
      <c r="E292" s="28" t="s">
        <v>3134</v>
      </c>
      <c r="F292" s="29">
        <v>11001</v>
      </c>
      <c r="G292" s="25">
        <v>305</v>
      </c>
      <c r="H292" s="30">
        <v>1320393.2299999995</v>
      </c>
      <c r="I292" s="31">
        <v>5926</v>
      </c>
      <c r="J292" s="25">
        <v>0</v>
      </c>
      <c r="K292" s="32">
        <v>10581.461201499995</v>
      </c>
    </row>
    <row r="293" spans="1:11" ht="15" customHeight="1">
      <c r="A293" s="24">
        <v>41639807</v>
      </c>
      <c r="B293" s="25" t="s">
        <v>3135</v>
      </c>
      <c r="C293" s="26" t="s">
        <v>3136</v>
      </c>
      <c r="D293" s="27">
        <v>4737341</v>
      </c>
      <c r="E293" s="28" t="s">
        <v>3137</v>
      </c>
      <c r="F293" s="29">
        <v>11001</v>
      </c>
      <c r="G293" s="25">
        <v>305</v>
      </c>
      <c r="H293" s="30">
        <v>1322000</v>
      </c>
      <c r="I293" s="25">
        <v>0</v>
      </c>
      <c r="J293" s="25">
        <v>0</v>
      </c>
      <c r="K293" s="32">
        <v>10642.1</v>
      </c>
    </row>
    <row r="294" spans="1:11" ht="15" customHeight="1">
      <c r="A294" s="24">
        <v>41621100</v>
      </c>
      <c r="B294" s="25" t="s">
        <v>3138</v>
      </c>
      <c r="C294" s="26" t="s">
        <v>3139</v>
      </c>
      <c r="D294" s="27">
        <v>3143392946</v>
      </c>
      <c r="E294" s="28" t="s">
        <v>3140</v>
      </c>
      <c r="F294" s="29">
        <v>11001</v>
      </c>
      <c r="G294" s="25">
        <v>305</v>
      </c>
      <c r="H294" s="30">
        <v>1322705.26</v>
      </c>
      <c r="I294" s="25">
        <v>0</v>
      </c>
      <c r="J294" s="25">
        <v>0</v>
      </c>
      <c r="K294" s="32">
        <v>10647.777343000002</v>
      </c>
    </row>
    <row r="295" spans="1:11" ht="15" customHeight="1">
      <c r="A295" s="24">
        <v>25271558</v>
      </c>
      <c r="B295" s="25" t="s">
        <v>3141</v>
      </c>
      <c r="C295" s="26" t="s">
        <v>3142</v>
      </c>
      <c r="D295" s="27">
        <v>3102505188</v>
      </c>
      <c r="E295" s="28" t="s">
        <v>3143</v>
      </c>
      <c r="F295" s="29">
        <v>11001</v>
      </c>
      <c r="G295" s="25">
        <v>305</v>
      </c>
      <c r="H295" s="30">
        <v>1325257.7099999997</v>
      </c>
      <c r="I295" s="31">
        <v>37590.000000000022</v>
      </c>
      <c r="J295" s="25">
        <v>0</v>
      </c>
      <c r="K295" s="32">
        <v>10365.725065499997</v>
      </c>
    </row>
    <row r="296" spans="1:11" ht="15" customHeight="1">
      <c r="A296" s="24">
        <v>1016034384</v>
      </c>
      <c r="B296" s="25" t="s">
        <v>3144</v>
      </c>
      <c r="C296" s="26" t="s">
        <v>3145</v>
      </c>
      <c r="D296" s="27">
        <v>3173776602</v>
      </c>
      <c r="E296" s="28" t="s">
        <v>3146</v>
      </c>
      <c r="F296" s="29">
        <v>11001</v>
      </c>
      <c r="G296" s="25">
        <v>305</v>
      </c>
      <c r="H296" s="30">
        <v>1325776.1600000004</v>
      </c>
      <c r="I296" s="25">
        <v>0</v>
      </c>
      <c r="J296" s="25">
        <v>0</v>
      </c>
      <c r="K296" s="32">
        <v>10672.498088000004</v>
      </c>
    </row>
    <row r="297" spans="1:11" ht="15" customHeight="1">
      <c r="A297" s="24">
        <v>1013584062</v>
      </c>
      <c r="B297" s="25" t="s">
        <v>3147</v>
      </c>
      <c r="C297" s="26" t="s">
        <v>3148</v>
      </c>
      <c r="D297" s="27">
        <v>3212849669</v>
      </c>
      <c r="E297" s="28" t="s">
        <v>3149</v>
      </c>
      <c r="F297" s="29">
        <v>11001</v>
      </c>
      <c r="G297" s="25">
        <v>305</v>
      </c>
      <c r="H297" s="30">
        <v>1325940.32</v>
      </c>
      <c r="I297" s="25">
        <v>0</v>
      </c>
      <c r="J297" s="25">
        <v>0</v>
      </c>
      <c r="K297" s="32">
        <v>10673.819576000002</v>
      </c>
    </row>
    <row r="298" spans="1:11" ht="15" customHeight="1">
      <c r="A298" s="24">
        <v>80410611</v>
      </c>
      <c r="B298" s="25" t="s">
        <v>3150</v>
      </c>
      <c r="C298" s="26" t="s">
        <v>3151</v>
      </c>
      <c r="D298" s="27">
        <v>3204900477</v>
      </c>
      <c r="E298" s="28" t="s">
        <v>3152</v>
      </c>
      <c r="F298" s="29">
        <v>11001</v>
      </c>
      <c r="G298" s="25">
        <v>305</v>
      </c>
      <c r="H298" s="30">
        <v>1326000</v>
      </c>
      <c r="I298" s="25">
        <v>0</v>
      </c>
      <c r="J298" s="25">
        <v>0</v>
      </c>
      <c r="K298" s="32">
        <v>10674.3</v>
      </c>
    </row>
    <row r="299" spans="1:11" ht="15" customHeight="1">
      <c r="A299" s="24">
        <v>81715253</v>
      </c>
      <c r="B299" s="25" t="s">
        <v>3153</v>
      </c>
      <c r="C299" s="26" t="s">
        <v>3154</v>
      </c>
      <c r="D299" s="27">
        <v>3023764700</v>
      </c>
      <c r="E299" s="28" t="s">
        <v>3155</v>
      </c>
      <c r="F299" s="29">
        <v>76109</v>
      </c>
      <c r="G299" s="25">
        <v>305</v>
      </c>
      <c r="H299" s="30">
        <v>1326000</v>
      </c>
      <c r="I299" s="25">
        <v>0</v>
      </c>
      <c r="J299" s="25">
        <v>0</v>
      </c>
      <c r="K299" s="32">
        <v>10674.3</v>
      </c>
    </row>
    <row r="300" spans="1:11" ht="15" customHeight="1">
      <c r="A300" s="24">
        <v>9137899</v>
      </c>
      <c r="B300" s="25" t="s">
        <v>3156</v>
      </c>
      <c r="C300" s="26" t="s">
        <v>3157</v>
      </c>
      <c r="D300" s="27" t="s">
        <v>3158</v>
      </c>
      <c r="E300" s="28" t="s">
        <v>3159</v>
      </c>
      <c r="F300" s="29">
        <v>11001</v>
      </c>
      <c r="G300" s="25">
        <v>305</v>
      </c>
      <c r="H300" s="30">
        <v>1326000</v>
      </c>
      <c r="I300" s="25">
        <v>0</v>
      </c>
      <c r="J300" s="25">
        <v>0</v>
      </c>
      <c r="K300" s="32">
        <v>10674.3</v>
      </c>
    </row>
    <row r="301" spans="1:11" ht="15" customHeight="1">
      <c r="A301" s="24">
        <v>79638042</v>
      </c>
      <c r="B301" s="25" t="s">
        <v>3160</v>
      </c>
      <c r="C301" s="26" t="s">
        <v>3161</v>
      </c>
      <c r="D301" s="27">
        <v>3015408123</v>
      </c>
      <c r="E301" s="28" t="s">
        <v>3162</v>
      </c>
      <c r="F301" s="29">
        <v>11001</v>
      </c>
      <c r="G301" s="25">
        <v>305</v>
      </c>
      <c r="H301" s="30">
        <v>1326851.4799999995</v>
      </c>
      <c r="I301" s="31">
        <v>1369.9999999999998</v>
      </c>
      <c r="J301" s="25">
        <v>0</v>
      </c>
      <c r="K301" s="32">
        <v>10670.125913999997</v>
      </c>
    </row>
    <row r="302" spans="1:11" ht="15" customHeight="1">
      <c r="A302" s="24">
        <v>80424162</v>
      </c>
      <c r="B302" s="25" t="s">
        <v>3163</v>
      </c>
      <c r="C302" s="26" t="s">
        <v>3164</v>
      </c>
      <c r="D302" s="27">
        <v>3142450342</v>
      </c>
      <c r="E302" s="28" t="s">
        <v>3165</v>
      </c>
      <c r="F302" s="29">
        <v>11001</v>
      </c>
      <c r="G302" s="25">
        <v>305</v>
      </c>
      <c r="H302" s="30">
        <v>1327813.7099999997</v>
      </c>
      <c r="I302" s="31">
        <v>124262</v>
      </c>
      <c r="J302" s="25">
        <v>0</v>
      </c>
      <c r="K302" s="32">
        <v>9688.5912654999975</v>
      </c>
    </row>
    <row r="303" spans="1:11" ht="15" customHeight="1">
      <c r="A303" s="24">
        <v>51705523</v>
      </c>
      <c r="B303" s="25" t="s">
        <v>3166</v>
      </c>
      <c r="C303" s="26" t="s">
        <v>3167</v>
      </c>
      <c r="D303" s="27">
        <v>3002663513</v>
      </c>
      <c r="E303" s="28" t="s">
        <v>3168</v>
      </c>
      <c r="F303" s="29">
        <v>11001</v>
      </c>
      <c r="G303" s="25">
        <v>305</v>
      </c>
      <c r="H303" s="30">
        <v>1327938.8500000001</v>
      </c>
      <c r="I303" s="25">
        <v>0</v>
      </c>
      <c r="J303" s="25">
        <v>0</v>
      </c>
      <c r="K303" s="32">
        <v>10689.907742500001</v>
      </c>
    </row>
    <row r="304" spans="1:11" ht="15" customHeight="1">
      <c r="A304" s="24">
        <v>23856972</v>
      </c>
      <c r="B304" s="25" t="s">
        <v>3169</v>
      </c>
      <c r="C304" s="26" t="s">
        <v>3170</v>
      </c>
      <c r="D304" s="27">
        <v>3106785188</v>
      </c>
      <c r="E304" s="28" t="s">
        <v>3171</v>
      </c>
      <c r="F304" s="29">
        <v>15516</v>
      </c>
      <c r="G304" s="25">
        <v>305</v>
      </c>
      <c r="H304" s="30">
        <v>1328279.56</v>
      </c>
      <c r="I304" s="31">
        <v>69075</v>
      </c>
      <c r="J304" s="25">
        <v>0</v>
      </c>
      <c r="K304" s="32">
        <v>10136.596708000001</v>
      </c>
    </row>
    <row r="305" spans="1:11" ht="15" customHeight="1">
      <c r="A305" s="24">
        <v>60356764</v>
      </c>
      <c r="B305" s="25" t="s">
        <v>3172</v>
      </c>
      <c r="C305" s="26" t="s">
        <v>3173</v>
      </c>
      <c r="D305" s="27">
        <v>3108027225</v>
      </c>
      <c r="E305" s="28" t="s">
        <v>3174</v>
      </c>
      <c r="F305" s="29">
        <v>11001</v>
      </c>
      <c r="G305" s="25">
        <v>305</v>
      </c>
      <c r="H305" s="30">
        <v>1329375.1899999997</v>
      </c>
      <c r="I305" s="31">
        <v>12408</v>
      </c>
      <c r="J305" s="25">
        <v>0</v>
      </c>
      <c r="K305" s="32">
        <v>10601.585879499997</v>
      </c>
    </row>
    <row r="306" spans="1:11" ht="15" customHeight="1">
      <c r="A306" s="24">
        <v>13719335</v>
      </c>
      <c r="B306" s="25" t="s">
        <v>3175</v>
      </c>
      <c r="C306" s="26" t="s">
        <v>3176</v>
      </c>
      <c r="D306" s="27">
        <v>3204896048</v>
      </c>
      <c r="E306" s="28" t="s">
        <v>3177</v>
      </c>
      <c r="F306" s="29">
        <v>11001</v>
      </c>
      <c r="G306" s="25">
        <v>305</v>
      </c>
      <c r="H306" s="30">
        <v>1330680.26</v>
      </c>
      <c r="I306" s="25">
        <v>0</v>
      </c>
      <c r="J306" s="25">
        <v>0</v>
      </c>
      <c r="K306" s="32">
        <v>10711.976092999999</v>
      </c>
    </row>
    <row r="307" spans="1:11" ht="15" customHeight="1">
      <c r="A307" s="24">
        <v>40010341</v>
      </c>
      <c r="B307" s="25" t="s">
        <v>3178</v>
      </c>
      <c r="C307" s="26" t="s">
        <v>3179</v>
      </c>
      <c r="D307" s="27">
        <v>6012905077</v>
      </c>
      <c r="E307" s="28" t="s">
        <v>3119</v>
      </c>
      <c r="F307" s="29">
        <v>11001</v>
      </c>
      <c r="G307" s="25">
        <v>305</v>
      </c>
      <c r="H307" s="30">
        <v>1333333.33</v>
      </c>
      <c r="I307" s="25">
        <v>0</v>
      </c>
      <c r="J307" s="25">
        <v>0</v>
      </c>
      <c r="K307" s="32">
        <v>10733.333306500001</v>
      </c>
    </row>
    <row r="308" spans="1:11" ht="15" customHeight="1">
      <c r="A308" s="24">
        <v>1098772633</v>
      </c>
      <c r="B308" s="25" t="s">
        <v>3180</v>
      </c>
      <c r="C308" s="26" t="s">
        <v>3181</v>
      </c>
      <c r="D308" s="27">
        <v>3138111734</v>
      </c>
      <c r="E308" s="28" t="s">
        <v>3182</v>
      </c>
      <c r="F308" s="29">
        <v>11001</v>
      </c>
      <c r="G308" s="25">
        <v>305</v>
      </c>
      <c r="H308" s="30">
        <v>1333605.3</v>
      </c>
      <c r="I308" s="31">
        <v>12037</v>
      </c>
      <c r="J308" s="25">
        <v>0</v>
      </c>
      <c r="K308" s="32">
        <v>10638.624814999999</v>
      </c>
    </row>
    <row r="309" spans="1:11" ht="15" customHeight="1">
      <c r="A309" s="24">
        <v>21227487</v>
      </c>
      <c r="B309" s="25" t="s">
        <v>3183</v>
      </c>
      <c r="C309" s="26" t="s">
        <v>3184</v>
      </c>
      <c r="D309" s="27">
        <v>3102018817</v>
      </c>
      <c r="E309" s="28" t="s">
        <v>3185</v>
      </c>
      <c r="F309" s="29">
        <v>11001</v>
      </c>
      <c r="G309" s="25">
        <v>305</v>
      </c>
      <c r="H309" s="30">
        <v>1334118.81</v>
      </c>
      <c r="I309" s="25">
        <v>0</v>
      </c>
      <c r="J309" s="25">
        <v>0</v>
      </c>
      <c r="K309" s="32">
        <v>10739.656420500001</v>
      </c>
    </row>
    <row r="310" spans="1:11" ht="15" customHeight="1">
      <c r="A310" s="24">
        <v>52085512</v>
      </c>
      <c r="B310" s="25" t="s">
        <v>3186</v>
      </c>
      <c r="C310" s="26" t="s">
        <v>3187</v>
      </c>
      <c r="D310" s="27">
        <v>7681536</v>
      </c>
      <c r="E310" s="28" t="s">
        <v>3188</v>
      </c>
      <c r="F310" s="29">
        <v>11001</v>
      </c>
      <c r="G310" s="25">
        <v>305</v>
      </c>
      <c r="H310" s="30">
        <v>1334371.9100000001</v>
      </c>
      <c r="I310" s="31">
        <v>63150</v>
      </c>
      <c r="J310" s="25">
        <v>0</v>
      </c>
      <c r="K310" s="32">
        <v>10233.336375500001</v>
      </c>
    </row>
    <row r="311" spans="1:11" ht="15" customHeight="1">
      <c r="A311" s="24">
        <v>52083665</v>
      </c>
      <c r="B311" s="25" t="s">
        <v>3189</v>
      </c>
      <c r="C311" s="26" t="s">
        <v>3190</v>
      </c>
      <c r="D311" s="27" t="s">
        <v>3191</v>
      </c>
      <c r="E311" s="28" t="s">
        <v>3192</v>
      </c>
      <c r="F311" s="29">
        <v>11001</v>
      </c>
      <c r="G311" s="25">
        <v>305</v>
      </c>
      <c r="H311" s="30">
        <v>1334736.5499999991</v>
      </c>
      <c r="I311" s="25">
        <v>0</v>
      </c>
      <c r="J311" s="25">
        <v>0</v>
      </c>
      <c r="K311" s="32">
        <v>10744.629227499992</v>
      </c>
    </row>
    <row r="312" spans="1:11" ht="15" customHeight="1">
      <c r="A312" s="24">
        <v>41505745</v>
      </c>
      <c r="B312" s="25" t="s">
        <v>3193</v>
      </c>
      <c r="C312" s="26" t="s">
        <v>3194</v>
      </c>
      <c r="D312" s="27">
        <v>3158962651</v>
      </c>
      <c r="E312" s="28" t="s">
        <v>3195</v>
      </c>
      <c r="F312" s="29">
        <v>11001</v>
      </c>
      <c r="G312" s="25">
        <v>305</v>
      </c>
      <c r="H312" s="30">
        <v>1335709.9400000002</v>
      </c>
      <c r="I312" s="31">
        <v>143075.99999999994</v>
      </c>
      <c r="J312" s="25">
        <v>0</v>
      </c>
      <c r="K312" s="32">
        <v>9600.703217000002</v>
      </c>
    </row>
    <row r="313" spans="1:11" ht="15" customHeight="1">
      <c r="A313" s="24">
        <v>17033314</v>
      </c>
      <c r="B313" s="25" t="s">
        <v>3196</v>
      </c>
      <c r="C313" s="26" t="s">
        <v>3197</v>
      </c>
      <c r="D313" s="27">
        <v>3164369727</v>
      </c>
      <c r="E313" s="28" t="s">
        <v>3198</v>
      </c>
      <c r="F313" s="29">
        <v>11001</v>
      </c>
      <c r="G313" s="25">
        <v>305</v>
      </c>
      <c r="H313" s="30">
        <v>1336472.0000000007</v>
      </c>
      <c r="I313" s="25">
        <v>0</v>
      </c>
      <c r="J313" s="25">
        <v>0</v>
      </c>
      <c r="K313" s="32">
        <v>10758.599600000007</v>
      </c>
    </row>
    <row r="314" spans="1:11" ht="15" customHeight="1">
      <c r="A314" s="24">
        <v>19200391</v>
      </c>
      <c r="B314" s="25" t="s">
        <v>3199</v>
      </c>
      <c r="C314" s="26" t="s">
        <v>3200</v>
      </c>
      <c r="D314" s="27">
        <v>6807906</v>
      </c>
      <c r="E314" s="28" t="s">
        <v>3201</v>
      </c>
      <c r="F314" s="29">
        <v>11001</v>
      </c>
      <c r="G314" s="25">
        <v>305</v>
      </c>
      <c r="H314" s="30">
        <v>1337990.1000000015</v>
      </c>
      <c r="I314" s="31">
        <v>685.00000000000011</v>
      </c>
      <c r="J314" s="25">
        <v>0</v>
      </c>
      <c r="K314" s="32">
        <v>10765.306055000012</v>
      </c>
    </row>
    <row r="315" spans="1:11" ht="15" customHeight="1">
      <c r="A315" s="24">
        <v>79359432</v>
      </c>
      <c r="B315" s="25" t="s">
        <v>3202</v>
      </c>
      <c r="C315" s="26" t="s">
        <v>3203</v>
      </c>
      <c r="D315" s="27">
        <v>3142062451</v>
      </c>
      <c r="E315" s="28" t="s">
        <v>3204</v>
      </c>
      <c r="F315" s="29">
        <v>11001</v>
      </c>
      <c r="G315" s="25">
        <v>305</v>
      </c>
      <c r="H315" s="30">
        <v>1340593.46</v>
      </c>
      <c r="I315" s="31">
        <v>52738</v>
      </c>
      <c r="J315" s="25">
        <v>0</v>
      </c>
      <c r="K315" s="32">
        <v>10367.236453</v>
      </c>
    </row>
    <row r="316" spans="1:11" ht="15" customHeight="1">
      <c r="A316" s="24">
        <v>79590068</v>
      </c>
      <c r="B316" s="25" t="s">
        <v>3205</v>
      </c>
      <c r="C316" s="26" t="s">
        <v>3206</v>
      </c>
      <c r="D316" s="27">
        <v>3003416021</v>
      </c>
      <c r="E316" s="28" t="s">
        <v>3207</v>
      </c>
      <c r="F316" s="29">
        <v>11001</v>
      </c>
      <c r="G316" s="25">
        <v>305</v>
      </c>
      <c r="H316" s="30">
        <v>1343080.3699999987</v>
      </c>
      <c r="I316" s="31">
        <v>150479.00000000006</v>
      </c>
      <c r="J316" s="25">
        <v>0</v>
      </c>
      <c r="K316" s="32">
        <v>9600.4410284999904</v>
      </c>
    </row>
    <row r="317" spans="1:11" ht="15" customHeight="1">
      <c r="A317" s="24">
        <v>16713870</v>
      </c>
      <c r="B317" s="25" t="s">
        <v>3208</v>
      </c>
      <c r="C317" s="26" t="s">
        <v>3209</v>
      </c>
      <c r="D317" s="27">
        <v>3153388252</v>
      </c>
      <c r="E317" s="28" t="s">
        <v>3210</v>
      </c>
      <c r="F317" s="29">
        <v>11001</v>
      </c>
      <c r="G317" s="25">
        <v>305</v>
      </c>
      <c r="H317" s="30">
        <v>1347013.6300000004</v>
      </c>
      <c r="I317" s="31">
        <v>45820</v>
      </c>
      <c r="J317" s="25">
        <v>0</v>
      </c>
      <c r="K317" s="32">
        <v>10474.608721500003</v>
      </c>
    </row>
    <row r="318" spans="1:11" ht="15" customHeight="1">
      <c r="A318" s="24">
        <v>79685560</v>
      </c>
      <c r="B318" s="25" t="s">
        <v>3211</v>
      </c>
      <c r="C318" s="26" t="s">
        <v>3212</v>
      </c>
      <c r="D318" s="27">
        <v>3108667744</v>
      </c>
      <c r="E318" s="28" t="s">
        <v>3213</v>
      </c>
      <c r="F318" s="29">
        <v>11001</v>
      </c>
      <c r="G318" s="25">
        <v>305</v>
      </c>
      <c r="H318" s="30">
        <v>1349445.3099999991</v>
      </c>
      <c r="I318" s="25">
        <v>0</v>
      </c>
      <c r="J318" s="25">
        <v>0</v>
      </c>
      <c r="K318" s="32">
        <v>10863.034745499994</v>
      </c>
    </row>
    <row r="319" spans="1:11" ht="15" customHeight="1">
      <c r="A319" s="24">
        <v>65762535</v>
      </c>
      <c r="B319" s="25" t="s">
        <v>3214</v>
      </c>
      <c r="C319" s="26" t="s">
        <v>3179</v>
      </c>
      <c r="D319" s="27">
        <v>6012905077</v>
      </c>
      <c r="E319" s="28" t="s">
        <v>3119</v>
      </c>
      <c r="F319" s="29">
        <v>11001</v>
      </c>
      <c r="G319" s="25">
        <v>305</v>
      </c>
      <c r="H319" s="30">
        <v>1350868.300000001</v>
      </c>
      <c r="I319" s="25">
        <v>0</v>
      </c>
      <c r="J319" s="25">
        <v>0</v>
      </c>
      <c r="K319" s="32">
        <v>10874.489815000008</v>
      </c>
    </row>
    <row r="320" spans="1:11" ht="15" customHeight="1">
      <c r="A320" s="24">
        <v>74189173</v>
      </c>
      <c r="B320" s="25" t="s">
        <v>3215</v>
      </c>
      <c r="C320" s="26" t="s">
        <v>3216</v>
      </c>
      <c r="D320" s="27">
        <v>3108697423</v>
      </c>
      <c r="E320" s="28" t="s">
        <v>3217</v>
      </c>
      <c r="F320" s="29">
        <v>15759</v>
      </c>
      <c r="G320" s="25">
        <v>305</v>
      </c>
      <c r="H320" s="30">
        <v>1352104</v>
      </c>
      <c r="I320" s="25">
        <v>0</v>
      </c>
      <c r="J320" s="25">
        <v>0</v>
      </c>
      <c r="K320" s="32">
        <v>10884.4372</v>
      </c>
    </row>
    <row r="321" spans="1:11" ht="15" customHeight="1">
      <c r="A321" s="24">
        <v>17181599</v>
      </c>
      <c r="B321" s="25" t="s">
        <v>3218</v>
      </c>
      <c r="C321" s="26" t="s">
        <v>3219</v>
      </c>
      <c r="D321" s="27">
        <v>3108572927</v>
      </c>
      <c r="E321" s="28" t="s">
        <v>3220</v>
      </c>
      <c r="F321" s="29">
        <v>11001</v>
      </c>
      <c r="G321" s="25">
        <v>305</v>
      </c>
      <c r="H321" s="30">
        <v>1352200</v>
      </c>
      <c r="I321" s="25">
        <v>0</v>
      </c>
      <c r="J321" s="25">
        <v>0</v>
      </c>
      <c r="K321" s="32">
        <v>10885.21</v>
      </c>
    </row>
    <row r="322" spans="1:11" ht="15" customHeight="1">
      <c r="A322" s="24">
        <v>7167585</v>
      </c>
      <c r="B322" s="25" t="s">
        <v>3221</v>
      </c>
      <c r="C322" s="26" t="s">
        <v>3222</v>
      </c>
      <c r="D322" s="27">
        <v>3123057820</v>
      </c>
      <c r="E322" s="28" t="s">
        <v>3223</v>
      </c>
      <c r="F322" s="29">
        <v>11001</v>
      </c>
      <c r="G322" s="25">
        <v>305</v>
      </c>
      <c r="H322" s="30">
        <v>1358957.5200000003</v>
      </c>
      <c r="I322" s="25">
        <v>0</v>
      </c>
      <c r="J322" s="25">
        <v>0</v>
      </c>
      <c r="K322" s="32">
        <v>10939.608036000001</v>
      </c>
    </row>
    <row r="323" spans="1:11" ht="15" customHeight="1">
      <c r="A323" s="24">
        <v>52426761</v>
      </c>
      <c r="B323" s="25" t="s">
        <v>3224</v>
      </c>
      <c r="C323" s="26" t="s">
        <v>3225</v>
      </c>
      <c r="D323" s="27">
        <v>3183740664</v>
      </c>
      <c r="E323" s="28" t="s">
        <v>3226</v>
      </c>
      <c r="F323" s="29">
        <v>11001</v>
      </c>
      <c r="G323" s="25">
        <v>305</v>
      </c>
      <c r="H323" s="30">
        <v>1358267.3300000008</v>
      </c>
      <c r="I323" s="25">
        <v>0</v>
      </c>
      <c r="J323" s="25">
        <v>0</v>
      </c>
      <c r="K323" s="32">
        <v>10934.052006500007</v>
      </c>
    </row>
    <row r="324" spans="1:11" ht="15" customHeight="1">
      <c r="A324" s="24">
        <v>79432089</v>
      </c>
      <c r="B324" s="25" t="s">
        <v>3227</v>
      </c>
      <c r="C324" s="26" t="s">
        <v>3228</v>
      </c>
      <c r="D324" s="27">
        <v>3012510301</v>
      </c>
      <c r="E324" s="28" t="s">
        <v>3229</v>
      </c>
      <c r="F324" s="29">
        <v>11001</v>
      </c>
      <c r="G324" s="25">
        <v>305</v>
      </c>
      <c r="H324" s="30">
        <v>1365602.379999999</v>
      </c>
      <c r="I324" s="25">
        <v>0</v>
      </c>
      <c r="J324" s="25">
        <v>0</v>
      </c>
      <c r="K324" s="32">
        <v>10993.099158999992</v>
      </c>
    </row>
    <row r="325" spans="1:11" ht="15" customHeight="1">
      <c r="A325" s="24">
        <v>41589032</v>
      </c>
      <c r="B325" s="25" t="s">
        <v>3230</v>
      </c>
      <c r="C325" s="26" t="s">
        <v>3231</v>
      </c>
      <c r="D325" s="27">
        <v>6371441</v>
      </c>
      <c r="E325" s="28" t="s">
        <v>3232</v>
      </c>
      <c r="F325" s="29">
        <v>11001</v>
      </c>
      <c r="G325" s="25">
        <v>305</v>
      </c>
      <c r="H325" s="30">
        <v>1366234.5899999996</v>
      </c>
      <c r="I325" s="25">
        <v>0</v>
      </c>
      <c r="J325" s="25">
        <v>0</v>
      </c>
      <c r="K325" s="32">
        <v>10998.188449499998</v>
      </c>
    </row>
    <row r="326" spans="1:11" ht="15" customHeight="1">
      <c r="A326" s="24">
        <v>12992085</v>
      </c>
      <c r="B326" s="25" t="s">
        <v>3233</v>
      </c>
      <c r="C326" s="26" t="s">
        <v>3234</v>
      </c>
      <c r="D326" s="27">
        <v>3103239654</v>
      </c>
      <c r="E326" s="28" t="s">
        <v>3235</v>
      </c>
      <c r="F326" s="29">
        <v>11001</v>
      </c>
      <c r="G326" s="25">
        <v>305</v>
      </c>
      <c r="H326" s="30">
        <v>1366565.0600000003</v>
      </c>
      <c r="I326" s="25">
        <v>0</v>
      </c>
      <c r="J326" s="25">
        <v>0</v>
      </c>
      <c r="K326" s="32">
        <v>11000.848733000003</v>
      </c>
    </row>
    <row r="327" spans="1:11" ht="15" customHeight="1">
      <c r="A327" s="24">
        <v>73580866</v>
      </c>
      <c r="B327" s="25" t="s">
        <v>3236</v>
      </c>
      <c r="C327" s="26" t="s">
        <v>3237</v>
      </c>
      <c r="D327" s="27">
        <v>4232577</v>
      </c>
      <c r="E327" s="28" t="s">
        <v>3238</v>
      </c>
      <c r="F327" s="29">
        <v>11001</v>
      </c>
      <c r="G327" s="25">
        <v>305</v>
      </c>
      <c r="H327" s="30">
        <v>1368451.4999999998</v>
      </c>
      <c r="I327" s="25">
        <v>0</v>
      </c>
      <c r="J327" s="25">
        <v>0</v>
      </c>
      <c r="K327" s="32">
        <v>11016.034574999998</v>
      </c>
    </row>
    <row r="328" spans="1:11" ht="15" customHeight="1">
      <c r="A328" s="24">
        <v>3229076</v>
      </c>
      <c r="B328" s="25" t="s">
        <v>3239</v>
      </c>
      <c r="C328" s="26" t="s">
        <v>3240</v>
      </c>
      <c r="D328" s="27">
        <v>6012905077</v>
      </c>
      <c r="E328" s="28" t="s">
        <v>3241</v>
      </c>
      <c r="F328" s="29">
        <v>11001</v>
      </c>
      <c r="G328" s="25">
        <v>305</v>
      </c>
      <c r="H328" s="30">
        <v>1368491.9400000004</v>
      </c>
      <c r="I328" s="25">
        <v>0</v>
      </c>
      <c r="J328" s="25">
        <v>0</v>
      </c>
      <c r="K328" s="32">
        <v>11016.360117000004</v>
      </c>
    </row>
    <row r="329" spans="1:11" ht="15" customHeight="1">
      <c r="A329" s="24">
        <v>74370840</v>
      </c>
      <c r="B329" s="25" t="s">
        <v>3242</v>
      </c>
      <c r="C329" s="26" t="s">
        <v>3243</v>
      </c>
      <c r="D329" s="27">
        <v>3128512507</v>
      </c>
      <c r="E329" s="28" t="s">
        <v>3244</v>
      </c>
      <c r="F329" s="29">
        <v>15790</v>
      </c>
      <c r="G329" s="25">
        <v>305</v>
      </c>
      <c r="H329" s="30">
        <v>1369261.36</v>
      </c>
      <c r="I329" s="31">
        <v>137670</v>
      </c>
      <c r="J329" s="25">
        <v>0</v>
      </c>
      <c r="K329" s="32">
        <v>9914.3104480000002</v>
      </c>
    </row>
    <row r="330" spans="1:11" ht="15" customHeight="1">
      <c r="A330" s="24">
        <v>41657678</v>
      </c>
      <c r="B330" s="25" t="s">
        <v>3245</v>
      </c>
      <c r="C330" s="26" t="s">
        <v>3246</v>
      </c>
      <c r="D330" s="27">
        <v>3114552064</v>
      </c>
      <c r="E330" s="28" t="s">
        <v>3247</v>
      </c>
      <c r="F330" s="29">
        <v>11001</v>
      </c>
      <c r="G330" s="25">
        <v>305</v>
      </c>
      <c r="H330" s="30">
        <v>1369527.2099999993</v>
      </c>
      <c r="I330" s="25">
        <v>0</v>
      </c>
      <c r="J330" s="25">
        <v>0</v>
      </c>
      <c r="K330" s="32">
        <v>11024.694040499995</v>
      </c>
    </row>
    <row r="331" spans="1:11" ht="15" customHeight="1">
      <c r="A331" s="24">
        <v>1045693220</v>
      </c>
      <c r="B331" s="25" t="s">
        <v>3248</v>
      </c>
      <c r="C331" s="26" t="s">
        <v>3249</v>
      </c>
      <c r="D331" s="27">
        <v>3207517794</v>
      </c>
      <c r="E331" s="28" t="s">
        <v>3250</v>
      </c>
      <c r="F331" s="29">
        <v>13001</v>
      </c>
      <c r="G331" s="25">
        <v>305</v>
      </c>
      <c r="H331" s="30">
        <v>1372793.9600000004</v>
      </c>
      <c r="I331" s="25">
        <v>0</v>
      </c>
      <c r="J331" s="25">
        <v>0</v>
      </c>
      <c r="K331" s="32">
        <v>11050.991378000002</v>
      </c>
    </row>
    <row r="332" spans="1:11" ht="15" customHeight="1">
      <c r="A332" s="24">
        <v>73132144</v>
      </c>
      <c r="B332" s="25" t="s">
        <v>3251</v>
      </c>
      <c r="C332" s="26" t="s">
        <v>3252</v>
      </c>
      <c r="D332" s="27">
        <v>3008141758</v>
      </c>
      <c r="E332" s="28" t="s">
        <v>3253</v>
      </c>
      <c r="F332" s="29">
        <v>11001</v>
      </c>
      <c r="G332" s="25">
        <v>305</v>
      </c>
      <c r="H332" s="30">
        <v>1377109.9900000007</v>
      </c>
      <c r="I332" s="31">
        <v>68297.000000000029</v>
      </c>
      <c r="J332" s="25">
        <v>0</v>
      </c>
      <c r="K332" s="32">
        <v>10535.944569500005</v>
      </c>
    </row>
    <row r="333" spans="1:11" ht="15" customHeight="1">
      <c r="A333" s="24">
        <v>80098829</v>
      </c>
      <c r="B333" s="25" t="s">
        <v>3254</v>
      </c>
      <c r="C333" s="26" t="s">
        <v>3255</v>
      </c>
      <c r="D333" s="27">
        <v>3102148719</v>
      </c>
      <c r="E333" s="28" t="s">
        <v>3256</v>
      </c>
      <c r="F333" s="29">
        <v>11001</v>
      </c>
      <c r="G333" s="25">
        <v>305</v>
      </c>
      <c r="H333" s="30">
        <v>1378160.4900000007</v>
      </c>
      <c r="I333" s="25">
        <v>0</v>
      </c>
      <c r="J333" s="25">
        <v>0</v>
      </c>
      <c r="K333" s="32">
        <v>11094.191944500006</v>
      </c>
    </row>
    <row r="334" spans="1:11" ht="15" customHeight="1">
      <c r="A334" s="24">
        <v>1032396436</v>
      </c>
      <c r="B334" s="25" t="s">
        <v>3257</v>
      </c>
      <c r="C334" s="26" t="s">
        <v>3258</v>
      </c>
      <c r="D334" s="27">
        <v>3105874389</v>
      </c>
      <c r="E334" s="28" t="s">
        <v>3259</v>
      </c>
      <c r="F334" s="29">
        <v>11001</v>
      </c>
      <c r="G334" s="25">
        <v>305</v>
      </c>
      <c r="H334" s="30">
        <v>1378537.33</v>
      </c>
      <c r="I334" s="25">
        <v>0</v>
      </c>
      <c r="J334" s="25">
        <v>0</v>
      </c>
      <c r="K334" s="32">
        <v>11097.225506499999</v>
      </c>
    </row>
    <row r="335" spans="1:11" ht="15" customHeight="1">
      <c r="A335" s="24">
        <v>19475867</v>
      </c>
      <c r="B335" s="25" t="s">
        <v>3260</v>
      </c>
      <c r="C335" s="26" t="s">
        <v>3261</v>
      </c>
      <c r="D335" s="27" t="s">
        <v>3262</v>
      </c>
      <c r="E335" s="28" t="s">
        <v>3263</v>
      </c>
      <c r="F335" s="29">
        <v>11001</v>
      </c>
      <c r="G335" s="25">
        <v>305</v>
      </c>
      <c r="H335" s="30">
        <v>1381062.98</v>
      </c>
      <c r="I335" s="25">
        <v>0</v>
      </c>
      <c r="J335" s="25">
        <v>0</v>
      </c>
      <c r="K335" s="32">
        <v>11117.556989000001</v>
      </c>
    </row>
    <row r="336" spans="1:11" ht="15" customHeight="1">
      <c r="A336" s="24">
        <v>1052406046</v>
      </c>
      <c r="B336" s="25" t="s">
        <v>3264</v>
      </c>
      <c r="C336" s="26" t="s">
        <v>3265</v>
      </c>
      <c r="D336" s="27" t="s">
        <v>3266</v>
      </c>
      <c r="E336" s="28" t="s">
        <v>3267</v>
      </c>
      <c r="F336" s="29">
        <v>11001</v>
      </c>
      <c r="G336" s="25">
        <v>305</v>
      </c>
      <c r="H336" s="30">
        <v>1382637.2700000003</v>
      </c>
      <c r="I336" s="25">
        <v>0</v>
      </c>
      <c r="J336" s="25">
        <v>0</v>
      </c>
      <c r="K336" s="32">
        <v>11130.230023500002</v>
      </c>
    </row>
    <row r="337" spans="1:11" ht="15" customHeight="1">
      <c r="A337" s="24">
        <v>1101682666</v>
      </c>
      <c r="B337" s="25" t="s">
        <v>3268</v>
      </c>
      <c r="C337" s="26" t="s">
        <v>3269</v>
      </c>
      <c r="D337" s="27">
        <v>3185579168</v>
      </c>
      <c r="E337" s="28" t="s">
        <v>3270</v>
      </c>
      <c r="F337" s="29">
        <v>13001</v>
      </c>
      <c r="G337" s="25">
        <v>305</v>
      </c>
      <c r="H337" s="30">
        <v>1382661.6700000002</v>
      </c>
      <c r="I337" s="31">
        <v>167688.99999999997</v>
      </c>
      <c r="J337" s="25">
        <v>0</v>
      </c>
      <c r="K337" s="32">
        <v>9780.5299935000021</v>
      </c>
    </row>
    <row r="338" spans="1:11" ht="15" customHeight="1">
      <c r="A338" s="24">
        <v>17302391</v>
      </c>
      <c r="B338" s="25" t="s">
        <v>3271</v>
      </c>
      <c r="C338" s="26" t="s">
        <v>3272</v>
      </c>
      <c r="D338" s="27">
        <v>4576721</v>
      </c>
      <c r="E338" s="28" t="s">
        <v>3273</v>
      </c>
      <c r="F338" s="29">
        <v>11001</v>
      </c>
      <c r="G338" s="25">
        <v>305</v>
      </c>
      <c r="H338" s="30">
        <v>1384436.6400000008</v>
      </c>
      <c r="I338" s="25">
        <v>0</v>
      </c>
      <c r="J338" s="25">
        <v>0</v>
      </c>
      <c r="K338" s="32">
        <v>11144.714952000008</v>
      </c>
    </row>
    <row r="339" spans="1:11" ht="15" customHeight="1">
      <c r="A339" s="24">
        <v>1000719999</v>
      </c>
      <c r="B339" s="25" t="s">
        <v>3274</v>
      </c>
      <c r="C339" s="26" t="s">
        <v>3275</v>
      </c>
      <c r="D339" s="27">
        <v>3203971282</v>
      </c>
      <c r="E339" s="28" t="s">
        <v>3276</v>
      </c>
      <c r="F339" s="29">
        <v>11001</v>
      </c>
      <c r="G339" s="25">
        <v>305</v>
      </c>
      <c r="H339" s="30">
        <v>1388447.79</v>
      </c>
      <c r="I339" s="25">
        <v>0</v>
      </c>
      <c r="J339" s="25">
        <v>0</v>
      </c>
      <c r="K339" s="32">
        <v>11177.004709500001</v>
      </c>
    </row>
    <row r="340" spans="1:11" ht="15" customHeight="1">
      <c r="A340" s="24">
        <v>80126814</v>
      </c>
      <c r="B340" s="25" t="s">
        <v>3277</v>
      </c>
      <c r="C340" s="26" t="s">
        <v>3278</v>
      </c>
      <c r="D340" s="27">
        <v>3123866846</v>
      </c>
      <c r="E340" s="28" t="s">
        <v>3279</v>
      </c>
      <c r="F340" s="29">
        <v>11001</v>
      </c>
      <c r="G340" s="25">
        <v>305</v>
      </c>
      <c r="H340" s="30">
        <v>1388485.4900000016</v>
      </c>
      <c r="I340" s="31">
        <v>90940.000000000015</v>
      </c>
      <c r="J340" s="25">
        <v>0</v>
      </c>
      <c r="K340" s="32">
        <v>10445.241194500013</v>
      </c>
    </row>
    <row r="341" spans="1:11" ht="15" customHeight="1">
      <c r="A341" s="24">
        <v>51641356</v>
      </c>
      <c r="B341" s="25" t="s">
        <v>3280</v>
      </c>
      <c r="C341" s="26" t="s">
        <v>3281</v>
      </c>
      <c r="D341" s="27">
        <v>315738363</v>
      </c>
      <c r="E341" s="28" t="s">
        <v>3282</v>
      </c>
      <c r="F341" s="29">
        <v>11001</v>
      </c>
      <c r="G341" s="25">
        <v>305</v>
      </c>
      <c r="H341" s="30">
        <v>1390415.8499999996</v>
      </c>
      <c r="I341" s="25">
        <v>0</v>
      </c>
      <c r="J341" s="25">
        <v>0</v>
      </c>
      <c r="K341" s="32">
        <v>11192.847592499998</v>
      </c>
    </row>
    <row r="342" spans="1:11" ht="15" customHeight="1">
      <c r="A342" s="24">
        <v>79578284</v>
      </c>
      <c r="B342" s="25" t="s">
        <v>3283</v>
      </c>
      <c r="C342" s="26" t="s">
        <v>3284</v>
      </c>
      <c r="D342" s="27">
        <v>3117627851</v>
      </c>
      <c r="E342" s="28" t="s">
        <v>3285</v>
      </c>
      <c r="F342" s="29">
        <v>11001</v>
      </c>
      <c r="G342" s="25">
        <v>305</v>
      </c>
      <c r="H342" s="30">
        <v>1392474.1999999981</v>
      </c>
      <c r="I342" s="25">
        <v>0</v>
      </c>
      <c r="J342" s="25">
        <v>0</v>
      </c>
      <c r="K342" s="32">
        <v>11209.417309999986</v>
      </c>
    </row>
    <row r="343" spans="1:11" ht="15" customHeight="1">
      <c r="A343" s="24">
        <v>17061682</v>
      </c>
      <c r="B343" s="25" t="s">
        <v>3286</v>
      </c>
      <c r="C343" s="26" t="s">
        <v>3287</v>
      </c>
      <c r="D343" s="27">
        <v>3106099157</v>
      </c>
      <c r="E343" s="28" t="s">
        <v>3288</v>
      </c>
      <c r="F343" s="29">
        <v>11001</v>
      </c>
      <c r="G343" s="25">
        <v>305</v>
      </c>
      <c r="H343" s="30">
        <v>1393288.4000000001</v>
      </c>
      <c r="I343" s="31">
        <v>113484.00000000004</v>
      </c>
      <c r="J343" s="25">
        <v>0</v>
      </c>
      <c r="K343" s="32">
        <v>10302.425420000001</v>
      </c>
    </row>
    <row r="344" spans="1:11" ht="15" customHeight="1">
      <c r="A344" s="24">
        <v>2909778</v>
      </c>
      <c r="B344" s="25" t="s">
        <v>3289</v>
      </c>
      <c r="C344" s="26" t="s">
        <v>3290</v>
      </c>
      <c r="D344" s="27">
        <v>3158416582</v>
      </c>
      <c r="E344" s="28" t="s">
        <v>3291</v>
      </c>
      <c r="F344" s="29">
        <v>11001</v>
      </c>
      <c r="G344" s="25">
        <v>305</v>
      </c>
      <c r="H344" s="30">
        <v>1394705.7499999998</v>
      </c>
      <c r="I344" s="31">
        <v>234972</v>
      </c>
      <c r="J344" s="25">
        <v>0</v>
      </c>
      <c r="K344" s="32">
        <v>9335.8566874999979</v>
      </c>
    </row>
    <row r="345" spans="1:11" ht="15" customHeight="1">
      <c r="A345" s="24">
        <v>11186540</v>
      </c>
      <c r="B345" s="25" t="s">
        <v>3292</v>
      </c>
      <c r="C345" s="26" t="s">
        <v>3293</v>
      </c>
      <c r="D345" s="27">
        <v>3107837223</v>
      </c>
      <c r="E345" s="28" t="s">
        <v>3294</v>
      </c>
      <c r="F345" s="29">
        <v>11001</v>
      </c>
      <c r="G345" s="25">
        <v>305</v>
      </c>
      <c r="H345" s="30">
        <v>1396263.2399999986</v>
      </c>
      <c r="I345" s="25">
        <v>0</v>
      </c>
      <c r="J345" s="25">
        <v>0</v>
      </c>
      <c r="K345" s="32">
        <v>11239.919081999989</v>
      </c>
    </row>
    <row r="346" spans="1:11" ht="15" customHeight="1">
      <c r="A346" s="24">
        <v>87061952</v>
      </c>
      <c r="B346" s="25" t="s">
        <v>3295</v>
      </c>
      <c r="C346" s="26" t="s">
        <v>3296</v>
      </c>
      <c r="D346" s="27" t="s">
        <v>3297</v>
      </c>
      <c r="E346" s="28" t="s">
        <v>3298</v>
      </c>
      <c r="F346" s="29">
        <v>11001</v>
      </c>
      <c r="G346" s="25">
        <v>305</v>
      </c>
      <c r="H346" s="30">
        <v>1396281.4800000002</v>
      </c>
      <c r="I346" s="25">
        <v>0</v>
      </c>
      <c r="J346" s="25">
        <v>0</v>
      </c>
      <c r="K346" s="32">
        <v>11240.065914000001</v>
      </c>
    </row>
    <row r="347" spans="1:11" ht="15" customHeight="1">
      <c r="A347" s="24">
        <v>1052387614</v>
      </c>
      <c r="B347" s="25" t="s">
        <v>3299</v>
      </c>
      <c r="C347" s="26" t="s">
        <v>3300</v>
      </c>
      <c r="D347" s="27">
        <v>3012572432</v>
      </c>
      <c r="E347" s="28" t="s">
        <v>3301</v>
      </c>
      <c r="F347" s="29">
        <v>11001</v>
      </c>
      <c r="G347" s="25">
        <v>305</v>
      </c>
      <c r="H347" s="30">
        <v>1399687.8500000003</v>
      </c>
      <c r="I347" s="25">
        <v>0</v>
      </c>
      <c r="J347" s="25">
        <v>0</v>
      </c>
      <c r="K347" s="32">
        <v>11267.487192500002</v>
      </c>
    </row>
    <row r="348" spans="1:11" ht="15" customHeight="1">
      <c r="A348" s="24">
        <v>11408960</v>
      </c>
      <c r="B348" s="25" t="s">
        <v>3302</v>
      </c>
      <c r="C348" s="26" t="s">
        <v>3303</v>
      </c>
      <c r="D348" s="27">
        <v>3167463700</v>
      </c>
      <c r="E348" s="28" t="s">
        <v>3304</v>
      </c>
      <c r="F348" s="29">
        <v>11001</v>
      </c>
      <c r="G348" s="25">
        <v>305</v>
      </c>
      <c r="H348" s="30">
        <v>1402478.860000001</v>
      </c>
      <c r="I348" s="25">
        <v>0</v>
      </c>
      <c r="J348" s="25">
        <v>0</v>
      </c>
      <c r="K348" s="32">
        <v>11289.954823000009</v>
      </c>
    </row>
    <row r="349" spans="1:11" ht="15" customHeight="1">
      <c r="A349" s="24">
        <v>6764059</v>
      </c>
      <c r="B349" s="25" t="s">
        <v>3305</v>
      </c>
      <c r="C349" s="26" t="s">
        <v>3306</v>
      </c>
      <c r="D349" s="27">
        <v>6016571735</v>
      </c>
      <c r="E349" s="28" t="s">
        <v>3307</v>
      </c>
      <c r="F349" s="29">
        <v>11001</v>
      </c>
      <c r="G349" s="25">
        <v>305</v>
      </c>
      <c r="H349" s="30">
        <v>1405402.2700000005</v>
      </c>
      <c r="I349" s="25">
        <v>0</v>
      </c>
      <c r="J349" s="25">
        <v>0</v>
      </c>
      <c r="K349" s="32">
        <v>11313.488273500005</v>
      </c>
    </row>
    <row r="350" spans="1:11" ht="15" customHeight="1">
      <c r="A350" s="24">
        <v>79617805</v>
      </c>
      <c r="B350" s="25" t="s">
        <v>3308</v>
      </c>
      <c r="C350" s="26" t="s">
        <v>3309</v>
      </c>
      <c r="D350" s="27">
        <v>3178228287</v>
      </c>
      <c r="E350" s="28" t="s">
        <v>3310</v>
      </c>
      <c r="F350" s="29">
        <v>11001</v>
      </c>
      <c r="G350" s="25">
        <v>305</v>
      </c>
      <c r="H350" s="30">
        <v>1404676.6800000002</v>
      </c>
      <c r="I350" s="25">
        <v>0</v>
      </c>
      <c r="J350" s="25">
        <v>0</v>
      </c>
      <c r="K350" s="32">
        <v>11307.647274000003</v>
      </c>
    </row>
    <row r="351" spans="1:11" ht="15" customHeight="1">
      <c r="A351" s="24">
        <v>1125642507</v>
      </c>
      <c r="B351" s="25" t="s">
        <v>3311</v>
      </c>
      <c r="C351" s="26" t="s">
        <v>3312</v>
      </c>
      <c r="D351" s="27" t="s">
        <v>3313</v>
      </c>
      <c r="E351" s="28" t="s">
        <v>3314</v>
      </c>
      <c r="F351" s="29">
        <v>11001</v>
      </c>
      <c r="G351" s="25">
        <v>305</v>
      </c>
      <c r="H351" s="30">
        <v>1412296.2899999998</v>
      </c>
      <c r="I351" s="25">
        <v>0</v>
      </c>
      <c r="J351" s="25">
        <v>0</v>
      </c>
      <c r="K351" s="32">
        <v>11368.985134499997</v>
      </c>
    </row>
    <row r="352" spans="1:11" ht="15" customHeight="1">
      <c r="A352" s="24">
        <v>1144049015</v>
      </c>
      <c r="B352" s="25" t="s">
        <v>3315</v>
      </c>
      <c r="C352" s="26" t="s">
        <v>3316</v>
      </c>
      <c r="D352" s="27">
        <v>3117631436</v>
      </c>
      <c r="E352" s="28" t="s">
        <v>3317</v>
      </c>
      <c r="F352" s="29">
        <v>19422</v>
      </c>
      <c r="G352" s="25">
        <v>305</v>
      </c>
      <c r="H352" s="30">
        <v>1414137.5200000003</v>
      </c>
      <c r="I352" s="25">
        <v>0</v>
      </c>
      <c r="J352" s="25">
        <v>0</v>
      </c>
      <c r="K352" s="32">
        <v>11383.807036000002</v>
      </c>
    </row>
    <row r="353" spans="1:11" ht="15" customHeight="1">
      <c r="A353" s="24">
        <v>65785250</v>
      </c>
      <c r="B353" s="25" t="s">
        <v>3318</v>
      </c>
      <c r="C353" s="26" t="s">
        <v>3319</v>
      </c>
      <c r="D353" s="27" t="s">
        <v>3320</v>
      </c>
      <c r="E353" s="28" t="s">
        <v>2349</v>
      </c>
      <c r="F353" s="29">
        <v>11001</v>
      </c>
      <c r="G353" s="25">
        <v>305</v>
      </c>
      <c r="H353" s="30">
        <v>1415480.4800000007</v>
      </c>
      <c r="I353" s="31">
        <v>12244</v>
      </c>
      <c r="J353" s="25">
        <v>0</v>
      </c>
      <c r="K353" s="32">
        <v>11296.053664000005</v>
      </c>
    </row>
    <row r="354" spans="1:11" ht="15" customHeight="1">
      <c r="A354" s="24">
        <v>41733353</v>
      </c>
      <c r="B354" s="25" t="s">
        <v>3321</v>
      </c>
      <c r="C354" s="26" t="s">
        <v>3322</v>
      </c>
      <c r="D354" s="27">
        <v>3031114</v>
      </c>
      <c r="E354" s="28" t="s">
        <v>3323</v>
      </c>
      <c r="F354" s="29">
        <v>11001</v>
      </c>
      <c r="G354" s="25">
        <v>305</v>
      </c>
      <c r="H354" s="30">
        <v>1409345.6399999987</v>
      </c>
      <c r="I354" s="25">
        <v>0</v>
      </c>
      <c r="J354" s="25">
        <v>0</v>
      </c>
      <c r="K354" s="32">
        <v>11345.232401999991</v>
      </c>
    </row>
    <row r="355" spans="1:11" ht="15" customHeight="1">
      <c r="A355" s="24">
        <v>3286199</v>
      </c>
      <c r="B355" s="25" t="s">
        <v>3324</v>
      </c>
      <c r="C355" s="26" t="s">
        <v>3325</v>
      </c>
      <c r="D355" s="27">
        <v>6240974</v>
      </c>
      <c r="E355" s="28" t="s">
        <v>3326</v>
      </c>
      <c r="F355" s="29">
        <v>11001</v>
      </c>
      <c r="G355" s="25">
        <v>305</v>
      </c>
      <c r="H355" s="30">
        <v>1421420.8999999992</v>
      </c>
      <c r="I355" s="25">
        <v>0</v>
      </c>
      <c r="J355" s="25">
        <v>0</v>
      </c>
      <c r="K355" s="32">
        <v>11442.438244999994</v>
      </c>
    </row>
    <row r="356" spans="1:11" ht="15" customHeight="1">
      <c r="A356" s="24">
        <v>80816606</v>
      </c>
      <c r="B356" s="25" t="s">
        <v>3327</v>
      </c>
      <c r="C356" s="26" t="s">
        <v>3328</v>
      </c>
      <c r="D356" s="27">
        <v>3508331869</v>
      </c>
      <c r="E356" s="28" t="s">
        <v>3329</v>
      </c>
      <c r="F356" s="29">
        <v>76001</v>
      </c>
      <c r="G356" s="25">
        <v>305</v>
      </c>
      <c r="H356" s="30">
        <v>1422928.4299999997</v>
      </c>
      <c r="I356" s="31">
        <v>14816</v>
      </c>
      <c r="J356" s="25">
        <v>0</v>
      </c>
      <c r="K356" s="32">
        <v>11335.305061499997</v>
      </c>
    </row>
    <row r="357" spans="1:11" ht="15" customHeight="1">
      <c r="A357" s="24">
        <v>39781404</v>
      </c>
      <c r="B357" s="25" t="s">
        <v>3330</v>
      </c>
      <c r="C357" s="26" t="s">
        <v>3331</v>
      </c>
      <c r="D357" s="27">
        <v>3057049830</v>
      </c>
      <c r="E357" s="28" t="s">
        <v>3332</v>
      </c>
      <c r="F357" s="29">
        <v>11001</v>
      </c>
      <c r="G357" s="25">
        <v>305</v>
      </c>
      <c r="H357" s="30">
        <v>1426280.7799999998</v>
      </c>
      <c r="I357" s="25">
        <v>0</v>
      </c>
      <c r="J357" s="25">
        <v>0</v>
      </c>
      <c r="K357" s="32">
        <v>11481.560278999999</v>
      </c>
    </row>
    <row r="358" spans="1:11" ht="15" customHeight="1">
      <c r="A358" s="24">
        <v>39685630</v>
      </c>
      <c r="B358" s="25" t="s">
        <v>3333</v>
      </c>
      <c r="C358" s="26" t="s">
        <v>3334</v>
      </c>
      <c r="D358" s="27">
        <v>3112630926</v>
      </c>
      <c r="E358" s="28" t="s">
        <v>3335</v>
      </c>
      <c r="F358" s="29">
        <v>11001</v>
      </c>
      <c r="G358" s="25">
        <v>305</v>
      </c>
      <c r="H358" s="30">
        <v>1426291.2100000007</v>
      </c>
      <c r="I358" s="25">
        <v>0</v>
      </c>
      <c r="J358" s="25">
        <v>0</v>
      </c>
      <c r="K358" s="32">
        <v>11481.644240500005</v>
      </c>
    </row>
    <row r="359" spans="1:11" ht="15" customHeight="1">
      <c r="A359" s="24">
        <v>17097118</v>
      </c>
      <c r="B359" s="25" t="s">
        <v>3336</v>
      </c>
      <c r="C359" s="26" t="s">
        <v>3337</v>
      </c>
      <c r="D359" s="27">
        <v>3138170900</v>
      </c>
      <c r="E359" s="28" t="s">
        <v>3338</v>
      </c>
      <c r="F359" s="29">
        <v>15238</v>
      </c>
      <c r="G359" s="25">
        <v>305</v>
      </c>
      <c r="H359" s="30">
        <v>1429719.0099999998</v>
      </c>
      <c r="I359" s="31">
        <v>34204</v>
      </c>
      <c r="J359" s="25">
        <v>0</v>
      </c>
      <c r="K359" s="32">
        <v>11233.895830499998</v>
      </c>
    </row>
    <row r="360" spans="1:11" ht="15" customHeight="1">
      <c r="A360" s="24">
        <v>41928184</v>
      </c>
      <c r="B360" s="25" t="s">
        <v>3339</v>
      </c>
      <c r="C360" s="26" t="s">
        <v>3340</v>
      </c>
      <c r="D360" s="27">
        <v>3184634164</v>
      </c>
      <c r="E360" s="28" t="s">
        <v>3341</v>
      </c>
      <c r="F360" s="29">
        <v>11001</v>
      </c>
      <c r="G360" s="25">
        <v>305</v>
      </c>
      <c r="H360" s="30">
        <v>1429742.5000000016</v>
      </c>
      <c r="I360" s="31">
        <v>102539</v>
      </c>
      <c r="J360" s="25">
        <v>0</v>
      </c>
      <c r="K360" s="32">
        <v>10683.988175000013</v>
      </c>
    </row>
    <row r="361" spans="1:11" ht="15" customHeight="1">
      <c r="A361" s="24">
        <v>1100948050</v>
      </c>
      <c r="B361" s="25" t="s">
        <v>3342</v>
      </c>
      <c r="C361" s="26" t="s">
        <v>3343</v>
      </c>
      <c r="D361" s="27">
        <v>3213978153</v>
      </c>
      <c r="E361" s="28" t="s">
        <v>3344</v>
      </c>
      <c r="F361" s="29">
        <v>68755</v>
      </c>
      <c r="G361" s="25">
        <v>305</v>
      </c>
      <c r="H361" s="30">
        <v>1430094.3900000004</v>
      </c>
      <c r="I361" s="31">
        <v>80814.999999999985</v>
      </c>
      <c r="J361" s="25">
        <v>0</v>
      </c>
      <c r="K361" s="32">
        <v>10861.699089500004</v>
      </c>
    </row>
    <row r="362" spans="1:11" ht="15" customHeight="1">
      <c r="A362" s="24">
        <v>79484831</v>
      </c>
      <c r="B362" s="25" t="s">
        <v>3345</v>
      </c>
      <c r="C362" s="26" t="s">
        <v>3346</v>
      </c>
      <c r="D362" s="27" t="s">
        <v>3347</v>
      </c>
      <c r="E362" s="28" t="s">
        <v>3348</v>
      </c>
      <c r="F362" s="29">
        <v>11001</v>
      </c>
      <c r="G362" s="25">
        <v>305</v>
      </c>
      <c r="H362" s="30">
        <v>1430834.9199999997</v>
      </c>
      <c r="I362" s="25">
        <v>0</v>
      </c>
      <c r="J362" s="25">
        <v>0</v>
      </c>
      <c r="K362" s="32">
        <v>11518.221105999999</v>
      </c>
    </row>
    <row r="363" spans="1:11" ht="15" customHeight="1">
      <c r="A363" s="24">
        <v>2231361</v>
      </c>
      <c r="B363" s="25" t="s">
        <v>3349</v>
      </c>
      <c r="C363" s="26" t="s">
        <v>3350</v>
      </c>
      <c r="D363" s="27">
        <v>3175493478</v>
      </c>
      <c r="E363" s="28" t="s">
        <v>3351</v>
      </c>
      <c r="F363" s="29">
        <v>11001</v>
      </c>
      <c r="G363" s="25">
        <v>305</v>
      </c>
      <c r="H363" s="30">
        <v>1432140.2499999986</v>
      </c>
      <c r="I363" s="25">
        <v>0</v>
      </c>
      <c r="J363" s="25">
        <v>0</v>
      </c>
      <c r="K363" s="32">
        <v>11528.729012499989</v>
      </c>
    </row>
    <row r="364" spans="1:11" ht="15" customHeight="1">
      <c r="A364" s="24">
        <v>51643165</v>
      </c>
      <c r="B364" s="25" t="s">
        <v>3352</v>
      </c>
      <c r="C364" s="26" t="s">
        <v>3353</v>
      </c>
      <c r="D364" s="27">
        <v>3133246122</v>
      </c>
      <c r="E364" s="28" t="s">
        <v>3354</v>
      </c>
      <c r="F364" s="29">
        <v>11001</v>
      </c>
      <c r="G364" s="25">
        <v>305</v>
      </c>
      <c r="H364" s="30">
        <v>1435356.9099999985</v>
      </c>
      <c r="I364" s="25">
        <v>0</v>
      </c>
      <c r="J364" s="25">
        <v>0</v>
      </c>
      <c r="K364" s="32">
        <v>11554.623125499989</v>
      </c>
    </row>
    <row r="365" spans="1:11" ht="15" customHeight="1">
      <c r="A365" s="24">
        <v>19135696</v>
      </c>
      <c r="B365" s="25" t="s">
        <v>3355</v>
      </c>
      <c r="C365" s="26" t="s">
        <v>3356</v>
      </c>
      <c r="D365" s="27">
        <v>3134235204</v>
      </c>
      <c r="E365" s="28" t="s">
        <v>3357</v>
      </c>
      <c r="F365" s="29">
        <v>11001</v>
      </c>
      <c r="G365" s="25">
        <v>305</v>
      </c>
      <c r="H365" s="30">
        <v>1437277.4499999997</v>
      </c>
      <c r="I365" s="31">
        <v>60223</v>
      </c>
      <c r="J365" s="25">
        <v>0</v>
      </c>
      <c r="K365" s="32">
        <v>11085.288322499997</v>
      </c>
    </row>
    <row r="366" spans="1:11" ht="15" customHeight="1">
      <c r="A366" s="24">
        <v>11341290</v>
      </c>
      <c r="B366" s="25" t="s">
        <v>3358</v>
      </c>
      <c r="C366" s="26" t="s">
        <v>3359</v>
      </c>
      <c r="D366" s="27">
        <v>6729217</v>
      </c>
      <c r="E366" s="28" t="s">
        <v>3360</v>
      </c>
      <c r="F366" s="29">
        <v>11001</v>
      </c>
      <c r="G366" s="25">
        <v>305</v>
      </c>
      <c r="H366" s="30">
        <v>1437897.9499999997</v>
      </c>
      <c r="I366" s="25">
        <v>0</v>
      </c>
      <c r="J366" s="25">
        <v>0</v>
      </c>
      <c r="K366" s="32">
        <v>11575.078497499997</v>
      </c>
    </row>
    <row r="367" spans="1:11" ht="15" customHeight="1">
      <c r="A367" s="24">
        <v>79496167</v>
      </c>
      <c r="B367" s="25" t="s">
        <v>3361</v>
      </c>
      <c r="C367" s="26" t="s">
        <v>3362</v>
      </c>
      <c r="D367" s="27">
        <v>3224525786</v>
      </c>
      <c r="E367" s="28" t="s">
        <v>3363</v>
      </c>
      <c r="F367" s="29">
        <v>11001</v>
      </c>
      <c r="G367" s="25">
        <v>305</v>
      </c>
      <c r="H367" s="30">
        <v>1438074.6100000006</v>
      </c>
      <c r="I367" s="31">
        <v>44969</v>
      </c>
      <c r="J367" s="25">
        <v>0</v>
      </c>
      <c r="K367" s="32">
        <v>11214.500160500003</v>
      </c>
    </row>
    <row r="368" spans="1:11" ht="15" customHeight="1">
      <c r="A368" s="24">
        <v>1049606106</v>
      </c>
      <c r="B368" s="25" t="s">
        <v>3364</v>
      </c>
      <c r="C368" s="26" t="s">
        <v>3365</v>
      </c>
      <c r="D368" s="27">
        <v>3208067501</v>
      </c>
      <c r="E368" s="28" t="s">
        <v>3366</v>
      </c>
      <c r="F368" s="29">
        <v>11001</v>
      </c>
      <c r="G368" s="25">
        <v>305</v>
      </c>
      <c r="H368" s="30">
        <v>1438161.1600000008</v>
      </c>
      <c r="I368" s="31">
        <v>43056</v>
      </c>
      <c r="J368" s="25">
        <v>0</v>
      </c>
      <c r="K368" s="32">
        <v>11230.596538000007</v>
      </c>
    </row>
    <row r="369" spans="1:11" ht="15" customHeight="1">
      <c r="A369" s="24">
        <v>52474848</v>
      </c>
      <c r="B369" s="25" t="s">
        <v>3367</v>
      </c>
      <c r="C369" s="26" t="s">
        <v>3368</v>
      </c>
      <c r="D369" s="27">
        <v>4599713</v>
      </c>
      <c r="E369" s="28" t="s">
        <v>3369</v>
      </c>
      <c r="F369" s="29">
        <v>11001</v>
      </c>
      <c r="G369" s="25">
        <v>305</v>
      </c>
      <c r="H369" s="30">
        <v>1437677.3299999987</v>
      </c>
      <c r="I369" s="25">
        <v>0</v>
      </c>
      <c r="J369" s="25">
        <v>0</v>
      </c>
      <c r="K369" s="32">
        <v>11573.302506499989</v>
      </c>
    </row>
    <row r="370" spans="1:11" ht="15" customHeight="1">
      <c r="A370" s="24">
        <v>80039143</v>
      </c>
      <c r="B370" s="25" t="s">
        <v>3370</v>
      </c>
      <c r="C370" s="26" t="s">
        <v>3371</v>
      </c>
      <c r="D370" s="27">
        <v>3196154874</v>
      </c>
      <c r="E370" s="28" t="s">
        <v>3372</v>
      </c>
      <c r="F370" s="29">
        <v>11001</v>
      </c>
      <c r="G370" s="25">
        <v>305</v>
      </c>
      <c r="H370" s="30">
        <v>1439327.8300000003</v>
      </c>
      <c r="I370" s="31">
        <v>38072</v>
      </c>
      <c r="J370" s="25">
        <v>0</v>
      </c>
      <c r="K370" s="32">
        <v>11280.109431500003</v>
      </c>
    </row>
    <row r="371" spans="1:11" ht="15" customHeight="1">
      <c r="A371" s="24">
        <v>17115480</v>
      </c>
      <c r="B371" s="25" t="s">
        <v>3373</v>
      </c>
      <c r="C371" s="26" t="s">
        <v>3374</v>
      </c>
      <c r="D371" s="27">
        <v>6264112</v>
      </c>
      <c r="E371" s="28" t="s">
        <v>3375</v>
      </c>
      <c r="F371" s="29">
        <v>11001</v>
      </c>
      <c r="G371" s="25">
        <v>305</v>
      </c>
      <c r="H371" s="30">
        <v>1439862.5000000002</v>
      </c>
      <c r="I371" s="31">
        <v>135259</v>
      </c>
      <c r="J371" s="25">
        <v>0</v>
      </c>
      <c r="K371" s="32">
        <v>10502.058175000002</v>
      </c>
    </row>
    <row r="372" spans="1:11" ht="15" customHeight="1">
      <c r="A372" s="24">
        <v>41401570</v>
      </c>
      <c r="B372" s="25" t="s">
        <v>3376</v>
      </c>
      <c r="C372" s="26" t="s">
        <v>3377</v>
      </c>
      <c r="D372" s="27">
        <v>2532349</v>
      </c>
      <c r="E372" s="28" t="s">
        <v>3378</v>
      </c>
      <c r="F372" s="29">
        <v>11001</v>
      </c>
      <c r="G372" s="25">
        <v>305</v>
      </c>
      <c r="H372" s="30">
        <v>1440403</v>
      </c>
      <c r="I372" s="25">
        <v>0</v>
      </c>
      <c r="J372" s="25">
        <v>0</v>
      </c>
      <c r="K372" s="32">
        <v>11595.24415</v>
      </c>
    </row>
    <row r="373" spans="1:11" ht="15" customHeight="1">
      <c r="A373" s="24">
        <v>43698842</v>
      </c>
      <c r="B373" s="25" t="s">
        <v>3379</v>
      </c>
      <c r="C373" s="26" t="s">
        <v>3380</v>
      </c>
      <c r="D373" s="27" t="s">
        <v>3381</v>
      </c>
      <c r="E373" s="28" t="s">
        <v>3382</v>
      </c>
      <c r="F373" s="29">
        <v>11001</v>
      </c>
      <c r="G373" s="25">
        <v>305</v>
      </c>
      <c r="H373" s="30">
        <v>1442060.6099999996</v>
      </c>
      <c r="I373" s="25">
        <v>0</v>
      </c>
      <c r="J373" s="25">
        <v>0</v>
      </c>
      <c r="K373" s="32">
        <v>11608.587910499997</v>
      </c>
    </row>
    <row r="374" spans="1:11" ht="15" customHeight="1">
      <c r="A374" s="24">
        <v>13744982</v>
      </c>
      <c r="B374" s="25" t="s">
        <v>3383</v>
      </c>
      <c r="C374" s="26" t="s">
        <v>3384</v>
      </c>
      <c r="D374" s="27">
        <v>3123973246</v>
      </c>
      <c r="E374" s="28" t="s">
        <v>3385</v>
      </c>
      <c r="F374" s="29">
        <v>11001</v>
      </c>
      <c r="G374" s="25">
        <v>305</v>
      </c>
      <c r="H374" s="30">
        <v>1442597.7800000007</v>
      </c>
      <c r="I374" s="25">
        <v>0</v>
      </c>
      <c r="J374" s="25">
        <v>0</v>
      </c>
      <c r="K374" s="32">
        <v>11612.912129000008</v>
      </c>
    </row>
    <row r="375" spans="1:11" ht="15" customHeight="1">
      <c r="A375" s="24">
        <v>73144566</v>
      </c>
      <c r="B375" s="25" t="s">
        <v>3386</v>
      </c>
      <c r="C375" s="26" t="s">
        <v>3387</v>
      </c>
      <c r="D375" s="27">
        <v>3228964375</v>
      </c>
      <c r="E375" s="28" t="s">
        <v>3388</v>
      </c>
      <c r="F375" s="29">
        <v>88001</v>
      </c>
      <c r="G375" s="25">
        <v>305</v>
      </c>
      <c r="H375" s="30">
        <v>1442760.7900000003</v>
      </c>
      <c r="I375" s="31">
        <v>137321</v>
      </c>
      <c r="J375" s="25">
        <v>0</v>
      </c>
      <c r="K375" s="32">
        <v>10508.790309500004</v>
      </c>
    </row>
    <row r="376" spans="1:11" ht="15" customHeight="1">
      <c r="A376" s="24">
        <v>74189095</v>
      </c>
      <c r="B376" s="25" t="s">
        <v>3389</v>
      </c>
      <c r="C376" s="26" t="s">
        <v>3390</v>
      </c>
      <c r="D376" s="27">
        <v>3126542410</v>
      </c>
      <c r="E376" s="28" t="s">
        <v>3391</v>
      </c>
      <c r="F376" s="29">
        <v>15759</v>
      </c>
      <c r="G376" s="25">
        <v>305</v>
      </c>
      <c r="H376" s="30">
        <v>1447174.39</v>
      </c>
      <c r="I376" s="25">
        <v>0</v>
      </c>
      <c r="J376" s="25">
        <v>0</v>
      </c>
      <c r="K376" s="32">
        <v>11649.753839499999</v>
      </c>
    </row>
    <row r="377" spans="1:11" ht="15" customHeight="1">
      <c r="A377" s="24">
        <v>80018151</v>
      </c>
      <c r="B377" s="25" t="s">
        <v>3392</v>
      </c>
      <c r="C377" s="26" t="s">
        <v>3393</v>
      </c>
      <c r="D377" s="27">
        <v>3104084742</v>
      </c>
      <c r="E377" s="28" t="s">
        <v>3394</v>
      </c>
      <c r="F377" s="29">
        <v>11001</v>
      </c>
      <c r="G377" s="25">
        <v>305</v>
      </c>
      <c r="H377" s="30">
        <v>1448132.4399999997</v>
      </c>
      <c r="I377" s="25">
        <v>0</v>
      </c>
      <c r="J377" s="25">
        <v>0</v>
      </c>
      <c r="K377" s="32">
        <v>11657.466141999997</v>
      </c>
    </row>
    <row r="378" spans="1:11" ht="15" customHeight="1">
      <c r="A378" s="24">
        <v>80409029</v>
      </c>
      <c r="B378" s="25" t="s">
        <v>3395</v>
      </c>
      <c r="C378" s="26" t="s">
        <v>3396</v>
      </c>
      <c r="D378" s="27">
        <v>6035205</v>
      </c>
      <c r="E378" s="28" t="s">
        <v>3397</v>
      </c>
      <c r="F378" s="29">
        <v>25175</v>
      </c>
      <c r="G378" s="25">
        <v>305</v>
      </c>
      <c r="H378" s="30">
        <v>1449968.8600000003</v>
      </c>
      <c r="I378" s="31">
        <v>135442.99999999997</v>
      </c>
      <c r="J378" s="25">
        <v>0</v>
      </c>
      <c r="K378" s="32">
        <v>10581.933173000001</v>
      </c>
    </row>
    <row r="379" spans="1:11" ht="15" customHeight="1">
      <c r="A379" s="24">
        <v>14980485</v>
      </c>
      <c r="B379" s="25" t="s">
        <v>3398</v>
      </c>
      <c r="C379" s="26" t="s">
        <v>3399</v>
      </c>
      <c r="D379" s="27">
        <v>3112274899</v>
      </c>
      <c r="E379" s="28" t="s">
        <v>3400</v>
      </c>
      <c r="F379" s="29">
        <v>11001</v>
      </c>
      <c r="G379" s="25">
        <v>305</v>
      </c>
      <c r="H379" s="30">
        <v>1453510.7199999986</v>
      </c>
      <c r="I379" s="25">
        <v>0</v>
      </c>
      <c r="J379" s="25">
        <v>0</v>
      </c>
      <c r="K379" s="32">
        <v>11700.76129599999</v>
      </c>
    </row>
    <row r="380" spans="1:11" ht="15" customHeight="1">
      <c r="A380" s="24">
        <v>6151150</v>
      </c>
      <c r="B380" s="25" t="s">
        <v>3401</v>
      </c>
      <c r="C380" s="26" t="s">
        <v>3402</v>
      </c>
      <c r="D380" s="27">
        <v>6520166</v>
      </c>
      <c r="E380" s="28" t="s">
        <v>3403</v>
      </c>
      <c r="F380" s="29">
        <v>11001</v>
      </c>
      <c r="G380" s="25">
        <v>305</v>
      </c>
      <c r="H380" s="30">
        <v>1458132.6800000004</v>
      </c>
      <c r="I380" s="25">
        <v>0</v>
      </c>
      <c r="J380" s="25">
        <v>0</v>
      </c>
      <c r="K380" s="32">
        <v>11737.968074000002</v>
      </c>
    </row>
    <row r="381" spans="1:11" ht="15" customHeight="1">
      <c r="A381" s="24">
        <v>60390691</v>
      </c>
      <c r="B381" s="25" t="s">
        <v>3404</v>
      </c>
      <c r="C381" s="26" t="s">
        <v>3405</v>
      </c>
      <c r="D381" s="27">
        <v>3145795191</v>
      </c>
      <c r="E381" s="28" t="s">
        <v>3406</v>
      </c>
      <c r="F381" s="29">
        <v>11001</v>
      </c>
      <c r="G381" s="25">
        <v>305</v>
      </c>
      <c r="H381" s="30">
        <v>1461190.7599999998</v>
      </c>
      <c r="I381" s="25">
        <v>0</v>
      </c>
      <c r="J381" s="25">
        <v>0</v>
      </c>
      <c r="K381" s="32">
        <v>11762.585617999997</v>
      </c>
    </row>
    <row r="382" spans="1:11" ht="15" customHeight="1">
      <c r="A382" s="24">
        <v>16691689</v>
      </c>
      <c r="B382" s="25" t="s">
        <v>3407</v>
      </c>
      <c r="C382" s="26" t="s">
        <v>3408</v>
      </c>
      <c r="D382" s="27">
        <v>6455057</v>
      </c>
      <c r="E382" s="28" t="s">
        <v>3409</v>
      </c>
      <c r="F382" s="29">
        <v>11001</v>
      </c>
      <c r="G382" s="25">
        <v>305</v>
      </c>
      <c r="H382" s="30">
        <v>1461169.5600000008</v>
      </c>
      <c r="I382" s="31">
        <v>71461</v>
      </c>
      <c r="J382" s="25">
        <v>0</v>
      </c>
      <c r="K382" s="32">
        <v>11187.153908000006</v>
      </c>
    </row>
    <row r="383" spans="1:11" ht="15" customHeight="1">
      <c r="A383" s="24">
        <v>3223483</v>
      </c>
      <c r="B383" s="25" t="s">
        <v>3410</v>
      </c>
      <c r="C383" s="26" t="s">
        <v>3411</v>
      </c>
      <c r="D383" s="27">
        <v>3103285655</v>
      </c>
      <c r="E383" s="28" t="s">
        <v>3412</v>
      </c>
      <c r="F383" s="29">
        <v>11001</v>
      </c>
      <c r="G383" s="25">
        <v>305</v>
      </c>
      <c r="H383" s="30">
        <v>1461605.9599999979</v>
      </c>
      <c r="I383" s="31">
        <v>94506.000000000015</v>
      </c>
      <c r="J383" s="25">
        <v>0</v>
      </c>
      <c r="K383" s="32">
        <v>11005.154677999984</v>
      </c>
    </row>
    <row r="384" spans="1:11" ht="15" customHeight="1">
      <c r="A384" s="24">
        <v>1016026283</v>
      </c>
      <c r="B384" s="25" t="s">
        <v>3413</v>
      </c>
      <c r="C384" s="26" t="s">
        <v>3414</v>
      </c>
      <c r="D384" s="27">
        <v>3123424484</v>
      </c>
      <c r="E384" s="28" t="s">
        <v>3415</v>
      </c>
      <c r="F384" s="29">
        <v>11001</v>
      </c>
      <c r="G384" s="25">
        <v>305</v>
      </c>
      <c r="H384" s="30">
        <v>1449345.2499999993</v>
      </c>
      <c r="I384" s="31">
        <v>104909</v>
      </c>
      <c r="J384" s="25">
        <v>0</v>
      </c>
      <c r="K384" s="32">
        <v>10822.711812499994</v>
      </c>
    </row>
    <row r="385" spans="1:11" ht="15" customHeight="1">
      <c r="A385" s="24">
        <v>79506243</v>
      </c>
      <c r="B385" s="25" t="s">
        <v>3416</v>
      </c>
      <c r="C385" s="26" t="s">
        <v>3417</v>
      </c>
      <c r="D385" s="27">
        <v>3153579925</v>
      </c>
      <c r="E385" s="28" t="s">
        <v>3418</v>
      </c>
      <c r="F385" s="29">
        <v>11001</v>
      </c>
      <c r="G385" s="25">
        <v>305</v>
      </c>
      <c r="H385" s="30">
        <v>1468518.5500000012</v>
      </c>
      <c r="I385" s="25">
        <v>0</v>
      </c>
      <c r="J385" s="25">
        <v>0</v>
      </c>
      <c r="K385" s="32">
        <v>11821.57432750001</v>
      </c>
    </row>
    <row r="386" spans="1:11" ht="15" customHeight="1">
      <c r="A386" s="24">
        <v>79390353</v>
      </c>
      <c r="B386" s="25" t="s">
        <v>3419</v>
      </c>
      <c r="C386" s="26" t="s">
        <v>3420</v>
      </c>
      <c r="D386" s="27">
        <v>3106912067</v>
      </c>
      <c r="E386" s="28" t="s">
        <v>3421</v>
      </c>
      <c r="F386" s="29">
        <v>11001</v>
      </c>
      <c r="G386" s="25">
        <v>305</v>
      </c>
      <c r="H386" s="30">
        <v>1471019.9800000004</v>
      </c>
      <c r="I386" s="25">
        <v>0</v>
      </c>
      <c r="J386" s="25">
        <v>0</v>
      </c>
      <c r="K386" s="32">
        <v>11841.710839000003</v>
      </c>
    </row>
    <row r="387" spans="1:11" ht="15" customHeight="1">
      <c r="A387" s="24" t="s">
        <v>3422</v>
      </c>
      <c r="B387" s="25" t="s">
        <v>3423</v>
      </c>
      <c r="C387" s="26" t="s">
        <v>3424</v>
      </c>
      <c r="D387" s="27" t="s">
        <v>3425</v>
      </c>
      <c r="E387" s="28" t="s">
        <v>3426</v>
      </c>
      <c r="F387" s="29">
        <v>11001</v>
      </c>
      <c r="G387" s="25">
        <v>305</v>
      </c>
      <c r="H387" s="30">
        <v>1470510.11</v>
      </c>
      <c r="I387" s="25">
        <v>0</v>
      </c>
      <c r="J387" s="25">
        <v>0</v>
      </c>
      <c r="K387" s="32">
        <v>11837.606385500001</v>
      </c>
    </row>
    <row r="388" spans="1:11" ht="15" customHeight="1">
      <c r="A388" s="24">
        <v>93399034</v>
      </c>
      <c r="B388" s="25" t="s">
        <v>3427</v>
      </c>
      <c r="C388" s="26" t="s">
        <v>3428</v>
      </c>
      <c r="D388" s="27">
        <v>3136843159</v>
      </c>
      <c r="E388" s="28" t="s">
        <v>3429</v>
      </c>
      <c r="F388" s="29">
        <v>11001</v>
      </c>
      <c r="G388" s="25">
        <v>305</v>
      </c>
      <c r="H388" s="30">
        <v>1473477.1000000017</v>
      </c>
      <c r="I388" s="25">
        <v>0</v>
      </c>
      <c r="J388" s="25">
        <v>0</v>
      </c>
      <c r="K388" s="32">
        <v>11861.490655000016</v>
      </c>
    </row>
    <row r="389" spans="1:11" ht="15" customHeight="1">
      <c r="A389" s="24">
        <v>7919038</v>
      </c>
      <c r="B389" s="25" t="s">
        <v>3430</v>
      </c>
      <c r="C389" s="26" t="s">
        <v>3431</v>
      </c>
      <c r="D389" s="27">
        <v>6621822</v>
      </c>
      <c r="E389" s="28" t="s">
        <v>3432</v>
      </c>
      <c r="F389" s="29">
        <v>11001</v>
      </c>
      <c r="G389" s="25">
        <v>305</v>
      </c>
      <c r="H389" s="30">
        <v>1474778.9700000004</v>
      </c>
      <c r="I389" s="25">
        <v>0</v>
      </c>
      <c r="J389" s="25">
        <v>0</v>
      </c>
      <c r="K389" s="32">
        <v>11871.970708500003</v>
      </c>
    </row>
    <row r="390" spans="1:11" ht="15" customHeight="1">
      <c r="A390" s="24">
        <v>79394352</v>
      </c>
      <c r="B390" s="25" t="s">
        <v>3433</v>
      </c>
      <c r="C390" s="26" t="s">
        <v>3434</v>
      </c>
      <c r="D390" s="27">
        <v>6470683</v>
      </c>
      <c r="E390" s="28" t="s">
        <v>3435</v>
      </c>
      <c r="F390" s="29">
        <v>11001</v>
      </c>
      <c r="G390" s="25">
        <v>305</v>
      </c>
      <c r="H390" s="30">
        <v>1475930.6899999995</v>
      </c>
      <c r="I390" s="25">
        <v>0</v>
      </c>
      <c r="J390" s="25">
        <v>0</v>
      </c>
      <c r="K390" s="32">
        <v>11881.242054499995</v>
      </c>
    </row>
    <row r="391" spans="1:11" ht="15" customHeight="1">
      <c r="A391" s="24">
        <v>20322442</v>
      </c>
      <c r="B391" s="25" t="s">
        <v>3436</v>
      </c>
      <c r="C391" s="26" t="s">
        <v>3437</v>
      </c>
      <c r="D391" s="27">
        <v>6242004</v>
      </c>
      <c r="E391" s="28" t="s">
        <v>3438</v>
      </c>
      <c r="F391" s="29">
        <v>11001</v>
      </c>
      <c r="G391" s="25">
        <v>305</v>
      </c>
      <c r="H391" s="30">
        <v>1477119.6700000002</v>
      </c>
      <c r="I391" s="31">
        <v>168264.00000000006</v>
      </c>
      <c r="J391" s="25">
        <v>0</v>
      </c>
      <c r="K391" s="32">
        <v>10536.288143500002</v>
      </c>
    </row>
    <row r="392" spans="1:11" ht="15" customHeight="1">
      <c r="A392" s="24">
        <v>79868003</v>
      </c>
      <c r="B392" s="25" t="s">
        <v>3439</v>
      </c>
      <c r="C392" s="26" t="s">
        <v>3440</v>
      </c>
      <c r="D392" s="27">
        <v>3107791771</v>
      </c>
      <c r="E392" s="28" t="s">
        <v>3441</v>
      </c>
      <c r="F392" s="29">
        <v>11001</v>
      </c>
      <c r="G392" s="25">
        <v>305</v>
      </c>
      <c r="H392" s="30">
        <v>1477763.0299999984</v>
      </c>
      <c r="I392" s="25">
        <v>0</v>
      </c>
      <c r="J392" s="25">
        <v>0</v>
      </c>
      <c r="K392" s="32">
        <v>11895.992391499989</v>
      </c>
    </row>
    <row r="393" spans="1:11" ht="15" customHeight="1">
      <c r="A393" s="24">
        <v>79791617</v>
      </c>
      <c r="B393" s="25" t="s">
        <v>3442</v>
      </c>
      <c r="C393" s="26" t="s">
        <v>3443</v>
      </c>
      <c r="D393" s="27">
        <v>3105534059</v>
      </c>
      <c r="E393" s="28" t="s">
        <v>3444</v>
      </c>
      <c r="F393" s="29">
        <v>11001</v>
      </c>
      <c r="G393" s="25">
        <v>305</v>
      </c>
      <c r="H393" s="30">
        <v>1478888.1899999997</v>
      </c>
      <c r="I393" s="31">
        <v>111392</v>
      </c>
      <c r="J393" s="25">
        <v>0</v>
      </c>
      <c r="K393" s="32">
        <v>11008.344329499998</v>
      </c>
    </row>
    <row r="394" spans="1:11" ht="15" customHeight="1">
      <c r="A394" s="24">
        <v>41528165</v>
      </c>
      <c r="B394" s="25" t="s">
        <v>3445</v>
      </c>
      <c r="C394" s="26" t="s">
        <v>3446</v>
      </c>
      <c r="D394" s="27">
        <v>3224345653</v>
      </c>
      <c r="E394" s="28" t="s">
        <v>3447</v>
      </c>
      <c r="F394" s="29">
        <v>11001</v>
      </c>
      <c r="G394" s="25">
        <v>305</v>
      </c>
      <c r="H394" s="30">
        <v>1480742.5299999993</v>
      </c>
      <c r="I394" s="31">
        <v>83187</v>
      </c>
      <c r="J394" s="25">
        <v>0</v>
      </c>
      <c r="K394" s="32">
        <v>11250.322016499995</v>
      </c>
    </row>
    <row r="395" spans="1:11" ht="15" customHeight="1">
      <c r="A395" s="24">
        <v>79359448</v>
      </c>
      <c r="B395" s="25" t="s">
        <v>3448</v>
      </c>
      <c r="C395" s="26" t="s">
        <v>3449</v>
      </c>
      <c r="D395" s="27" t="s">
        <v>3450</v>
      </c>
      <c r="E395" s="28" t="s">
        <v>3451</v>
      </c>
      <c r="F395" s="29">
        <v>11001</v>
      </c>
      <c r="G395" s="25">
        <v>305</v>
      </c>
      <c r="H395" s="30">
        <v>1480764.2700000003</v>
      </c>
      <c r="I395" s="31">
        <v>113149</v>
      </c>
      <c r="J395" s="25">
        <v>0</v>
      </c>
      <c r="K395" s="32">
        <v>11009.302923500001</v>
      </c>
    </row>
    <row r="396" spans="1:11" ht="15" customHeight="1">
      <c r="A396" s="24">
        <v>79746572</v>
      </c>
      <c r="B396" s="25" t="s">
        <v>3452</v>
      </c>
      <c r="C396" s="26" t="s">
        <v>3453</v>
      </c>
      <c r="D396" s="27">
        <v>3107690877</v>
      </c>
      <c r="E396" s="28" t="s">
        <v>3454</v>
      </c>
      <c r="F396" s="29">
        <v>25290</v>
      </c>
      <c r="G396" s="25">
        <v>305</v>
      </c>
      <c r="H396" s="30">
        <v>1482185.9200000002</v>
      </c>
      <c r="I396" s="25">
        <v>0</v>
      </c>
      <c r="J396" s="25">
        <v>0</v>
      </c>
      <c r="K396" s="32">
        <v>11931.596656000002</v>
      </c>
    </row>
    <row r="397" spans="1:11" ht="15" customHeight="1">
      <c r="A397" s="24">
        <v>19206585</v>
      </c>
      <c r="B397" s="25" t="s">
        <v>3455</v>
      </c>
      <c r="C397" s="26" t="s">
        <v>3456</v>
      </c>
      <c r="D397" s="27">
        <v>3155776</v>
      </c>
      <c r="E397" s="28" t="s">
        <v>3457</v>
      </c>
      <c r="F397" s="29">
        <v>11001</v>
      </c>
      <c r="G397" s="25">
        <v>305</v>
      </c>
      <c r="H397" s="30">
        <v>1484194.39</v>
      </c>
      <c r="I397" s="31">
        <v>86723</v>
      </c>
      <c r="J397" s="25">
        <v>0</v>
      </c>
      <c r="K397" s="32">
        <v>11249.644689499999</v>
      </c>
    </row>
    <row r="398" spans="1:11" ht="15" customHeight="1">
      <c r="A398" s="24">
        <v>79403430</v>
      </c>
      <c r="B398" s="25" t="s">
        <v>3458</v>
      </c>
      <c r="C398" s="26" t="s">
        <v>3459</v>
      </c>
      <c r="D398" s="27">
        <v>3138890358</v>
      </c>
      <c r="E398" s="28" t="s">
        <v>3460</v>
      </c>
      <c r="F398" s="29">
        <v>11001</v>
      </c>
      <c r="G398" s="25">
        <v>305</v>
      </c>
      <c r="H398" s="30">
        <v>1485616.38</v>
      </c>
      <c r="I398" s="31">
        <v>1112</v>
      </c>
      <c r="J398" s="25">
        <v>0</v>
      </c>
      <c r="K398" s="32">
        <v>11950.260258999999</v>
      </c>
    </row>
    <row r="399" spans="1:11" ht="15" customHeight="1">
      <c r="A399" s="24">
        <v>53167904</v>
      </c>
      <c r="B399" s="25" t="s">
        <v>3461</v>
      </c>
      <c r="C399" s="26" t="s">
        <v>3462</v>
      </c>
      <c r="D399" s="27">
        <v>3186235911</v>
      </c>
      <c r="E399" s="28" t="s">
        <v>3037</v>
      </c>
      <c r="F399" s="29">
        <v>11001</v>
      </c>
      <c r="G399" s="25">
        <v>305</v>
      </c>
      <c r="H399" s="30">
        <v>1485977.6000000008</v>
      </c>
      <c r="I399" s="25">
        <v>0</v>
      </c>
      <c r="J399" s="25">
        <v>0</v>
      </c>
      <c r="K399" s="32">
        <v>11962.119680000007</v>
      </c>
    </row>
    <row r="400" spans="1:11" ht="15" customHeight="1">
      <c r="A400" s="24">
        <v>17068222</v>
      </c>
      <c r="B400" s="25" t="s">
        <v>3463</v>
      </c>
      <c r="C400" s="26" t="s">
        <v>3464</v>
      </c>
      <c r="D400" s="27">
        <v>2745775</v>
      </c>
      <c r="E400" s="28" t="s">
        <v>3465</v>
      </c>
      <c r="F400" s="29">
        <v>11001</v>
      </c>
      <c r="G400" s="25">
        <v>305</v>
      </c>
      <c r="H400" s="30">
        <v>1486499.4799999993</v>
      </c>
      <c r="I400" s="25">
        <v>0</v>
      </c>
      <c r="J400" s="25">
        <v>0</v>
      </c>
      <c r="K400" s="32">
        <v>11966.320813999995</v>
      </c>
    </row>
    <row r="401" spans="1:11" ht="15" customHeight="1">
      <c r="A401" s="24">
        <v>1193075006</v>
      </c>
      <c r="B401" s="25" t="s">
        <v>3466</v>
      </c>
      <c r="C401" s="26" t="s">
        <v>3467</v>
      </c>
      <c r="D401" s="27" t="s">
        <v>3468</v>
      </c>
      <c r="E401" s="28" t="s">
        <v>3469</v>
      </c>
      <c r="F401" s="29">
        <v>11001</v>
      </c>
      <c r="G401" s="25">
        <v>305</v>
      </c>
      <c r="H401" s="30">
        <v>1487000</v>
      </c>
      <c r="I401" s="25">
        <v>0</v>
      </c>
      <c r="J401" s="25">
        <v>0</v>
      </c>
      <c r="K401" s="32">
        <v>11970.35</v>
      </c>
    </row>
    <row r="402" spans="1:11" ht="15" customHeight="1">
      <c r="A402" s="24">
        <v>19135970</v>
      </c>
      <c r="B402" s="25" t="s">
        <v>3470</v>
      </c>
      <c r="C402" s="26" t="s">
        <v>3471</v>
      </c>
      <c r="D402" s="27">
        <v>3505246050</v>
      </c>
      <c r="E402" s="28" t="s">
        <v>3472</v>
      </c>
      <c r="F402" s="29">
        <v>11001</v>
      </c>
      <c r="G402" s="25">
        <v>305</v>
      </c>
      <c r="H402" s="30">
        <v>1487120.7800000007</v>
      </c>
      <c r="I402" s="31">
        <v>151969.00000000006</v>
      </c>
      <c r="J402" s="25">
        <v>0</v>
      </c>
      <c r="K402" s="32">
        <v>10747.971829000006</v>
      </c>
    </row>
    <row r="403" spans="1:11" ht="15" customHeight="1">
      <c r="A403" s="24">
        <v>79420173</v>
      </c>
      <c r="B403" s="25" t="s">
        <v>3473</v>
      </c>
      <c r="C403" s="26" t="s">
        <v>3474</v>
      </c>
      <c r="D403" s="27">
        <v>3002017457</v>
      </c>
      <c r="E403" s="28" t="s">
        <v>3475</v>
      </c>
      <c r="F403" s="29">
        <v>11001</v>
      </c>
      <c r="G403" s="25">
        <v>305</v>
      </c>
      <c r="H403" s="30">
        <v>1490000</v>
      </c>
      <c r="I403" s="25">
        <v>0</v>
      </c>
      <c r="J403" s="25">
        <v>0</v>
      </c>
      <c r="K403" s="32">
        <v>11994.5</v>
      </c>
    </row>
    <row r="404" spans="1:11" ht="15" customHeight="1">
      <c r="A404" s="24">
        <v>19176230</v>
      </c>
      <c r="B404" s="25" t="s">
        <v>3476</v>
      </c>
      <c r="C404" s="26" t="s">
        <v>3477</v>
      </c>
      <c r="D404" s="27">
        <v>3164723226</v>
      </c>
      <c r="E404" s="28" t="s">
        <v>3478</v>
      </c>
      <c r="F404" s="29">
        <v>11001</v>
      </c>
      <c r="G404" s="25">
        <v>305</v>
      </c>
      <c r="H404" s="30">
        <v>1503794.5699999996</v>
      </c>
      <c r="I404" s="31">
        <v>141164.99999999997</v>
      </c>
      <c r="J404" s="25">
        <v>0</v>
      </c>
      <c r="K404" s="32">
        <v>10969.168038499998</v>
      </c>
    </row>
    <row r="405" spans="1:11" ht="15" customHeight="1">
      <c r="A405" s="24">
        <v>63305060</v>
      </c>
      <c r="B405" s="25" t="s">
        <v>3479</v>
      </c>
      <c r="C405" s="26" t="s">
        <v>3480</v>
      </c>
      <c r="D405" s="27" t="s">
        <v>3481</v>
      </c>
      <c r="E405" s="28" t="s">
        <v>3482</v>
      </c>
      <c r="F405" s="29">
        <v>11001</v>
      </c>
      <c r="G405" s="25">
        <v>305</v>
      </c>
      <c r="H405" s="30">
        <v>1504033.7600000007</v>
      </c>
      <c r="I405" s="25">
        <v>0</v>
      </c>
      <c r="J405" s="25">
        <v>0</v>
      </c>
      <c r="K405" s="32">
        <v>12107.471768000007</v>
      </c>
    </row>
    <row r="406" spans="1:11" ht="15" customHeight="1">
      <c r="A406" s="24">
        <v>5945682</v>
      </c>
      <c r="B406" s="25" t="s">
        <v>3483</v>
      </c>
      <c r="C406" s="26" t="s">
        <v>3484</v>
      </c>
      <c r="D406" s="27">
        <v>7035939</v>
      </c>
      <c r="E406" s="28" t="s">
        <v>2806</v>
      </c>
      <c r="F406" s="29">
        <v>11001</v>
      </c>
      <c r="G406" s="25">
        <v>305</v>
      </c>
      <c r="H406" s="30">
        <v>1504304.32</v>
      </c>
      <c r="I406" s="25">
        <v>0</v>
      </c>
      <c r="J406" s="25">
        <v>0</v>
      </c>
      <c r="K406" s="32">
        <v>12109.649776</v>
      </c>
    </row>
    <row r="407" spans="1:11" ht="15" customHeight="1">
      <c r="A407" s="24">
        <v>1015413948</v>
      </c>
      <c r="B407" s="25" t="s">
        <v>3485</v>
      </c>
      <c r="C407" s="26" t="s">
        <v>3486</v>
      </c>
      <c r="D407" s="27">
        <v>3102579387</v>
      </c>
      <c r="E407" s="28" t="s">
        <v>3487</v>
      </c>
      <c r="F407" s="29">
        <v>11001</v>
      </c>
      <c r="G407" s="25">
        <v>305</v>
      </c>
      <c r="H407" s="30">
        <v>1507454.8700000006</v>
      </c>
      <c r="I407" s="25">
        <v>0</v>
      </c>
      <c r="J407" s="25">
        <v>0</v>
      </c>
      <c r="K407" s="32">
        <v>12135.011703500006</v>
      </c>
    </row>
    <row r="408" spans="1:11" ht="15" customHeight="1">
      <c r="A408" s="24">
        <v>1032425444</v>
      </c>
      <c r="B408" s="25" t="s">
        <v>3488</v>
      </c>
      <c r="C408" s="26" t="s">
        <v>3489</v>
      </c>
      <c r="D408" s="27">
        <v>3204074189</v>
      </c>
      <c r="E408" s="28" t="s">
        <v>3490</v>
      </c>
      <c r="F408" s="29">
        <v>25899</v>
      </c>
      <c r="G408" s="25">
        <v>305</v>
      </c>
      <c r="H408" s="30">
        <v>1507631.0000000002</v>
      </c>
      <c r="I408" s="31">
        <v>48186</v>
      </c>
      <c r="J408" s="25">
        <v>0</v>
      </c>
      <c r="K408" s="32">
        <v>11748.532250000002</v>
      </c>
    </row>
    <row r="409" spans="1:11" ht="15" customHeight="1">
      <c r="A409" s="24">
        <v>1016021023</v>
      </c>
      <c r="B409" s="25" t="s">
        <v>3491</v>
      </c>
      <c r="C409" s="26" t="s">
        <v>3492</v>
      </c>
      <c r="D409" s="27">
        <v>3133482835</v>
      </c>
      <c r="E409" s="28" t="s">
        <v>3493</v>
      </c>
      <c r="F409" s="29">
        <v>11001</v>
      </c>
      <c r="G409" s="25">
        <v>305</v>
      </c>
      <c r="H409" s="30">
        <v>1508846.909999999</v>
      </c>
      <c r="I409" s="25">
        <v>0</v>
      </c>
      <c r="J409" s="25">
        <v>0</v>
      </c>
      <c r="K409" s="32">
        <v>12146.21762549999</v>
      </c>
    </row>
    <row r="410" spans="1:11" ht="15" customHeight="1">
      <c r="A410" s="24">
        <v>94391849</v>
      </c>
      <c r="B410" s="25" t="s">
        <v>3494</v>
      </c>
      <c r="C410" s="26" t="s">
        <v>3495</v>
      </c>
      <c r="D410" s="27">
        <v>3153115281</v>
      </c>
      <c r="E410" s="28" t="s">
        <v>3496</v>
      </c>
      <c r="F410" s="29">
        <v>11001</v>
      </c>
      <c r="G410" s="25">
        <v>305</v>
      </c>
      <c r="H410" s="30">
        <v>1510682.2499999993</v>
      </c>
      <c r="I410" s="31">
        <v>56480</v>
      </c>
      <c r="J410" s="25">
        <v>0</v>
      </c>
      <c r="K410" s="32">
        <v>11706.328112499994</v>
      </c>
    </row>
    <row r="411" spans="1:11" ht="15" customHeight="1">
      <c r="A411" s="24">
        <v>1002455124</v>
      </c>
      <c r="B411" s="25" t="s">
        <v>3497</v>
      </c>
      <c r="C411" s="26" t="s">
        <v>3498</v>
      </c>
      <c r="D411" s="27">
        <v>3212900069</v>
      </c>
      <c r="E411" s="28" t="s">
        <v>3499</v>
      </c>
      <c r="F411" s="29">
        <v>15238</v>
      </c>
      <c r="G411" s="25">
        <v>305</v>
      </c>
      <c r="H411" s="30">
        <v>1512701.3500000008</v>
      </c>
      <c r="I411" s="31">
        <v>53219.000000000022</v>
      </c>
      <c r="J411" s="25">
        <v>0</v>
      </c>
      <c r="K411" s="32">
        <v>11748.832917500005</v>
      </c>
    </row>
    <row r="412" spans="1:11" ht="15" customHeight="1">
      <c r="A412" s="24">
        <v>1018433600</v>
      </c>
      <c r="B412" s="25" t="s">
        <v>3500</v>
      </c>
      <c r="C412" s="26" t="s">
        <v>3501</v>
      </c>
      <c r="D412" s="27">
        <v>3134673964</v>
      </c>
      <c r="E412" s="28" t="s">
        <v>3502</v>
      </c>
      <c r="F412" s="29">
        <v>11001</v>
      </c>
      <c r="G412" s="25">
        <v>305</v>
      </c>
      <c r="H412" s="30">
        <v>1515607.930000002</v>
      </c>
      <c r="I412" s="31">
        <v>47280</v>
      </c>
      <c r="J412" s="25">
        <v>0</v>
      </c>
      <c r="K412" s="32">
        <v>11820.039836500016</v>
      </c>
    </row>
    <row r="413" spans="1:11" ht="15" customHeight="1">
      <c r="A413" s="24">
        <v>19297269</v>
      </c>
      <c r="B413" s="25" t="s">
        <v>3503</v>
      </c>
      <c r="C413" s="26" t="s">
        <v>3504</v>
      </c>
      <c r="D413" s="27">
        <v>3138851457</v>
      </c>
      <c r="E413" s="28" t="s">
        <v>3505</v>
      </c>
      <c r="F413" s="29">
        <v>25175</v>
      </c>
      <c r="G413" s="25">
        <v>305</v>
      </c>
      <c r="H413" s="30">
        <v>1516574.2300000014</v>
      </c>
      <c r="I413" s="31">
        <v>13056</v>
      </c>
      <c r="J413" s="25">
        <v>0</v>
      </c>
      <c r="K413" s="32">
        <v>12103.321751500012</v>
      </c>
    </row>
    <row r="414" spans="1:11" ht="15" customHeight="1">
      <c r="A414" s="24">
        <v>80007499</v>
      </c>
      <c r="B414" s="25" t="s">
        <v>3506</v>
      </c>
      <c r="C414" s="26" t="s">
        <v>3507</v>
      </c>
      <c r="D414" s="27">
        <v>3002652670</v>
      </c>
      <c r="E414" s="28" t="s">
        <v>3508</v>
      </c>
      <c r="F414" s="29">
        <v>11001</v>
      </c>
      <c r="G414" s="25">
        <v>305</v>
      </c>
      <c r="H414" s="30">
        <v>1518685.4800000004</v>
      </c>
      <c r="I414" s="31">
        <v>2741</v>
      </c>
      <c r="J414" s="25">
        <v>0</v>
      </c>
      <c r="K414" s="32">
        <v>12203.353064000003</v>
      </c>
    </row>
    <row r="415" spans="1:11" ht="15" customHeight="1">
      <c r="A415" s="24">
        <v>1707981922</v>
      </c>
      <c r="B415" s="25" t="s">
        <v>3509</v>
      </c>
      <c r="C415" s="26" t="s">
        <v>3510</v>
      </c>
      <c r="D415" s="27" t="s">
        <v>3511</v>
      </c>
      <c r="E415" s="28" t="s">
        <v>3512</v>
      </c>
      <c r="F415" s="29">
        <v>11001</v>
      </c>
      <c r="G415" s="25">
        <v>305</v>
      </c>
      <c r="H415" s="30">
        <v>1519454.48</v>
      </c>
      <c r="I415" s="25">
        <v>0</v>
      </c>
      <c r="J415" s="25">
        <v>0</v>
      </c>
      <c r="K415" s="32">
        <v>12231.608564</v>
      </c>
    </row>
    <row r="416" spans="1:11" ht="15" customHeight="1">
      <c r="A416" s="24">
        <v>93409438</v>
      </c>
      <c r="B416" s="25" t="s">
        <v>3513</v>
      </c>
      <c r="C416" s="26" t="s">
        <v>3514</v>
      </c>
      <c r="D416" s="27">
        <v>3158224372</v>
      </c>
      <c r="E416" s="28" t="s">
        <v>3515</v>
      </c>
      <c r="F416" s="29">
        <v>73001</v>
      </c>
      <c r="G416" s="25">
        <v>305</v>
      </c>
      <c r="H416" s="30">
        <v>1521933.52</v>
      </c>
      <c r="I416" s="25">
        <v>0</v>
      </c>
      <c r="J416" s="25">
        <v>0</v>
      </c>
      <c r="K416" s="32">
        <v>12251.564836</v>
      </c>
    </row>
    <row r="417" spans="1:11" ht="15" customHeight="1">
      <c r="A417" s="24">
        <v>10279432</v>
      </c>
      <c r="B417" s="25" t="s">
        <v>3516</v>
      </c>
      <c r="C417" s="26" t="s">
        <v>3517</v>
      </c>
      <c r="D417" s="27">
        <v>3043604556</v>
      </c>
      <c r="E417" s="28" t="s">
        <v>3518</v>
      </c>
      <c r="F417" s="29">
        <v>11001</v>
      </c>
      <c r="G417" s="25">
        <v>305</v>
      </c>
      <c r="H417" s="30">
        <v>1522215.3700000006</v>
      </c>
      <c r="I417" s="25">
        <v>0</v>
      </c>
      <c r="J417" s="25">
        <v>0</v>
      </c>
      <c r="K417" s="32">
        <v>12253.833728500005</v>
      </c>
    </row>
    <row r="418" spans="1:11" ht="15" customHeight="1">
      <c r="A418" s="24">
        <v>39690178</v>
      </c>
      <c r="B418" s="25" t="s">
        <v>3519</v>
      </c>
      <c r="C418" s="26" t="s">
        <v>3520</v>
      </c>
      <c r="D418" s="27">
        <v>6012905077</v>
      </c>
      <c r="E418" s="28" t="s">
        <v>3521</v>
      </c>
      <c r="F418" s="29">
        <v>11001</v>
      </c>
      <c r="G418" s="25">
        <v>305</v>
      </c>
      <c r="H418" s="30">
        <v>1526400</v>
      </c>
      <c r="I418" s="25">
        <v>0</v>
      </c>
      <c r="J418" s="25">
        <v>0</v>
      </c>
      <c r="K418" s="32">
        <v>12287.52</v>
      </c>
    </row>
    <row r="419" spans="1:11" ht="15" customHeight="1">
      <c r="A419" s="24">
        <v>79548056</v>
      </c>
      <c r="B419" s="25" t="s">
        <v>3522</v>
      </c>
      <c r="C419" s="26" t="s">
        <v>3523</v>
      </c>
      <c r="D419" s="27">
        <v>7813899</v>
      </c>
      <c r="E419" s="28" t="s">
        <v>3524</v>
      </c>
      <c r="F419" s="29">
        <v>11001</v>
      </c>
      <c r="G419" s="25">
        <v>305</v>
      </c>
      <c r="H419" s="30">
        <v>1526441.3</v>
      </c>
      <c r="I419" s="25">
        <v>0</v>
      </c>
      <c r="J419" s="25">
        <v>0</v>
      </c>
      <c r="K419" s="32">
        <v>12287.852465000002</v>
      </c>
    </row>
    <row r="420" spans="1:11" ht="15" customHeight="1">
      <c r="A420" s="24">
        <v>40036220</v>
      </c>
      <c r="B420" s="25" t="s">
        <v>3525</v>
      </c>
      <c r="C420" s="26" t="s">
        <v>3526</v>
      </c>
      <c r="D420" s="27">
        <v>3002132090</v>
      </c>
      <c r="E420" s="28" t="s">
        <v>3527</v>
      </c>
      <c r="F420" s="29">
        <v>11001</v>
      </c>
      <c r="G420" s="25">
        <v>305</v>
      </c>
      <c r="H420" s="30">
        <v>1530063.9700000014</v>
      </c>
      <c r="I420" s="31">
        <v>39224</v>
      </c>
      <c r="J420" s="25">
        <v>0</v>
      </c>
      <c r="K420" s="32">
        <v>12001.261758500012</v>
      </c>
    </row>
    <row r="421" spans="1:11" ht="15" customHeight="1">
      <c r="A421" s="24">
        <v>79249123</v>
      </c>
      <c r="B421" s="25" t="s">
        <v>3528</v>
      </c>
      <c r="C421" s="26" t="s">
        <v>3529</v>
      </c>
      <c r="D421" s="27">
        <v>3005512884</v>
      </c>
      <c r="E421" s="28" t="s">
        <v>3530</v>
      </c>
      <c r="F421" s="29">
        <v>11001</v>
      </c>
      <c r="G421" s="25">
        <v>305</v>
      </c>
      <c r="H421" s="30">
        <v>1536574.4700000011</v>
      </c>
      <c r="I421" s="31">
        <v>131541.00000000006</v>
      </c>
      <c r="J421" s="25">
        <v>0</v>
      </c>
      <c r="K421" s="32">
        <v>11310.519433500009</v>
      </c>
    </row>
    <row r="422" spans="1:11" ht="15" customHeight="1">
      <c r="A422" s="24">
        <v>51985882</v>
      </c>
      <c r="B422" s="25" t="s">
        <v>3531</v>
      </c>
      <c r="C422" s="26" t="s">
        <v>3532</v>
      </c>
      <c r="D422" s="27" t="s">
        <v>3533</v>
      </c>
      <c r="E422" s="28" t="s">
        <v>3534</v>
      </c>
      <c r="F422" s="29">
        <v>11001</v>
      </c>
      <c r="G422" s="25">
        <v>305</v>
      </c>
      <c r="H422" s="30">
        <v>1538272.5599999996</v>
      </c>
      <c r="I422" s="25">
        <v>0</v>
      </c>
      <c r="J422" s="25">
        <v>0</v>
      </c>
      <c r="K422" s="32">
        <v>12383.094107999998</v>
      </c>
    </row>
    <row r="423" spans="1:11" ht="15" customHeight="1">
      <c r="A423" s="24">
        <v>80865160</v>
      </c>
      <c r="B423" s="25" t="s">
        <v>3535</v>
      </c>
      <c r="C423" s="26" t="s">
        <v>3536</v>
      </c>
      <c r="D423" s="27">
        <v>3143583221</v>
      </c>
      <c r="E423" s="28" t="s">
        <v>3537</v>
      </c>
      <c r="F423" s="29">
        <v>11001</v>
      </c>
      <c r="G423" s="25">
        <v>305</v>
      </c>
      <c r="H423" s="30">
        <v>1541594.6699999985</v>
      </c>
      <c r="I423" s="31">
        <v>67554.000000000015</v>
      </c>
      <c r="J423" s="25">
        <v>0</v>
      </c>
      <c r="K423" s="32">
        <v>11866.027393499988</v>
      </c>
    </row>
    <row r="424" spans="1:11" ht="15" customHeight="1">
      <c r="A424" s="24">
        <v>42119184</v>
      </c>
      <c r="B424" s="25" t="s">
        <v>3538</v>
      </c>
      <c r="C424" s="26" t="s">
        <v>3539</v>
      </c>
      <c r="D424" s="27">
        <v>3002062506</v>
      </c>
      <c r="E424" s="28" t="s">
        <v>3540</v>
      </c>
      <c r="F424" s="29">
        <v>11001</v>
      </c>
      <c r="G424" s="25">
        <v>305</v>
      </c>
      <c r="H424" s="30">
        <v>1544432.8599999992</v>
      </c>
      <c r="I424" s="25">
        <v>0</v>
      </c>
      <c r="J424" s="25">
        <v>0</v>
      </c>
      <c r="K424" s="32">
        <v>12432.684522999994</v>
      </c>
    </row>
    <row r="425" spans="1:11" ht="15" customHeight="1">
      <c r="A425" s="24">
        <v>79517171</v>
      </c>
      <c r="B425" s="25" t="s">
        <v>3541</v>
      </c>
      <c r="C425" s="26" t="s">
        <v>3542</v>
      </c>
      <c r="D425" s="27">
        <v>3006270470</v>
      </c>
      <c r="E425" s="28" t="s">
        <v>3543</v>
      </c>
      <c r="F425" s="29">
        <v>11001</v>
      </c>
      <c r="G425" s="25">
        <v>305</v>
      </c>
      <c r="H425" s="30">
        <v>1545281.3599999994</v>
      </c>
      <c r="I425" s="31">
        <v>71699.000000000044</v>
      </c>
      <c r="J425" s="25">
        <v>0</v>
      </c>
      <c r="K425" s="32">
        <v>11862.337997999995</v>
      </c>
    </row>
    <row r="426" spans="1:11" ht="15" customHeight="1">
      <c r="A426" s="24">
        <v>5583457</v>
      </c>
      <c r="B426" s="25" t="s">
        <v>3544</v>
      </c>
      <c r="C426" s="26" t="s">
        <v>3545</v>
      </c>
      <c r="D426" s="27">
        <v>6966624</v>
      </c>
      <c r="E426" s="28" t="s">
        <v>3546</v>
      </c>
      <c r="F426" s="29">
        <v>11001</v>
      </c>
      <c r="G426" s="25">
        <v>305</v>
      </c>
      <c r="H426" s="30">
        <v>1553653.1700000004</v>
      </c>
      <c r="I426" s="25">
        <v>0</v>
      </c>
      <c r="J426" s="25">
        <v>0</v>
      </c>
      <c r="K426" s="32">
        <v>12506.908018500002</v>
      </c>
    </row>
    <row r="427" spans="1:11" ht="15" customHeight="1">
      <c r="A427" s="24">
        <v>79780106</v>
      </c>
      <c r="B427" s="25" t="s">
        <v>3547</v>
      </c>
      <c r="C427" s="26" t="s">
        <v>3548</v>
      </c>
      <c r="D427" s="27">
        <v>3232280013</v>
      </c>
      <c r="E427" s="28" t="s">
        <v>3549</v>
      </c>
      <c r="F427" s="29">
        <v>11001</v>
      </c>
      <c r="G427" s="25">
        <v>305</v>
      </c>
      <c r="H427" s="30">
        <v>1554149.6899999997</v>
      </c>
      <c r="I427" s="31">
        <v>8334</v>
      </c>
      <c r="J427" s="25">
        <v>0</v>
      </c>
      <c r="K427" s="32">
        <v>12443.816304499998</v>
      </c>
    </row>
    <row r="428" spans="1:11" ht="15" customHeight="1">
      <c r="A428" s="24">
        <v>41521404</v>
      </c>
      <c r="B428" s="25" t="s">
        <v>3550</v>
      </c>
      <c r="C428" s="26" t="s">
        <v>3551</v>
      </c>
      <c r="D428" s="27">
        <v>3053120230</v>
      </c>
      <c r="E428" s="28" t="s">
        <v>3552</v>
      </c>
      <c r="F428" s="29">
        <v>11001</v>
      </c>
      <c r="G428" s="25">
        <v>305</v>
      </c>
      <c r="H428" s="30">
        <v>1554704.9799999997</v>
      </c>
      <c r="I428" s="25">
        <v>0</v>
      </c>
      <c r="J428" s="25">
        <v>0</v>
      </c>
      <c r="K428" s="32">
        <v>12515.375088999997</v>
      </c>
    </row>
    <row r="429" spans="1:11" ht="15" customHeight="1">
      <c r="A429" s="24">
        <v>79308634</v>
      </c>
      <c r="B429" s="25" t="s">
        <v>3553</v>
      </c>
      <c r="C429" s="26" t="s">
        <v>3554</v>
      </c>
      <c r="D429" s="27">
        <v>3156618060</v>
      </c>
      <c r="E429" s="28" t="s">
        <v>3555</v>
      </c>
      <c r="F429" s="29">
        <v>11001</v>
      </c>
      <c r="G429" s="25">
        <v>305</v>
      </c>
      <c r="H429" s="30">
        <v>1555066.439999999</v>
      </c>
      <c r="I429" s="25">
        <v>0</v>
      </c>
      <c r="J429" s="25">
        <v>0</v>
      </c>
      <c r="K429" s="32">
        <v>12518.284841999992</v>
      </c>
    </row>
    <row r="430" spans="1:11" ht="15" customHeight="1">
      <c r="A430" s="24">
        <v>9071620</v>
      </c>
      <c r="B430" s="25" t="s">
        <v>3556</v>
      </c>
      <c r="C430" s="26" t="s">
        <v>3557</v>
      </c>
      <c r="D430" s="27">
        <v>3175017549</v>
      </c>
      <c r="E430" s="28" t="s">
        <v>3558</v>
      </c>
      <c r="F430" s="29">
        <v>11001</v>
      </c>
      <c r="G430" s="25">
        <v>305</v>
      </c>
      <c r="H430" s="30">
        <v>1555078.2399999995</v>
      </c>
      <c r="I430" s="25">
        <v>0</v>
      </c>
      <c r="J430" s="25">
        <v>0</v>
      </c>
      <c r="K430" s="32">
        <v>12518.379831999995</v>
      </c>
    </row>
    <row r="431" spans="1:11" ht="15" customHeight="1">
      <c r="A431" s="24">
        <v>13543840</v>
      </c>
      <c r="B431" s="25" t="s">
        <v>3559</v>
      </c>
      <c r="C431" s="26" t="s">
        <v>3560</v>
      </c>
      <c r="D431" s="27">
        <v>3212058910</v>
      </c>
      <c r="E431" s="28" t="s">
        <v>3561</v>
      </c>
      <c r="F431" s="29">
        <v>11001</v>
      </c>
      <c r="G431" s="25">
        <v>305</v>
      </c>
      <c r="H431" s="30">
        <v>1555555.5499999996</v>
      </c>
      <c r="I431" s="25">
        <v>0</v>
      </c>
      <c r="J431" s="25">
        <v>0</v>
      </c>
      <c r="K431" s="32">
        <v>12522.222177499998</v>
      </c>
    </row>
    <row r="432" spans="1:11" ht="15" customHeight="1">
      <c r="A432" s="24">
        <v>1030551932</v>
      </c>
      <c r="B432" s="25" t="s">
        <v>3562</v>
      </c>
      <c r="C432" s="26" t="s">
        <v>3563</v>
      </c>
      <c r="D432" s="27">
        <v>2945615</v>
      </c>
      <c r="E432" s="28" t="s">
        <v>3564</v>
      </c>
      <c r="F432" s="29">
        <v>11001</v>
      </c>
      <c r="G432" s="25">
        <v>305</v>
      </c>
      <c r="H432" s="30">
        <v>1557172.5500000005</v>
      </c>
      <c r="I432" s="31">
        <v>30704.000000000011</v>
      </c>
      <c r="J432" s="25">
        <v>0</v>
      </c>
      <c r="K432" s="32">
        <v>12288.071827500005</v>
      </c>
    </row>
    <row r="433" spans="1:11" ht="15" customHeight="1">
      <c r="A433" s="24">
        <v>7181125</v>
      </c>
      <c r="B433" s="25" t="s">
        <v>3565</v>
      </c>
      <c r="C433" s="26" t="s">
        <v>3566</v>
      </c>
      <c r="D433" s="27">
        <v>3103797921</v>
      </c>
      <c r="E433" s="28" t="s">
        <v>3567</v>
      </c>
      <c r="F433" s="29">
        <v>11001</v>
      </c>
      <c r="G433" s="25">
        <v>305</v>
      </c>
      <c r="H433" s="30">
        <v>1557995.9299999995</v>
      </c>
      <c r="I433" s="31">
        <v>124370</v>
      </c>
      <c r="J433" s="25">
        <v>0</v>
      </c>
      <c r="K433" s="32">
        <v>11540.688736499995</v>
      </c>
    </row>
    <row r="434" spans="1:11" ht="15" customHeight="1">
      <c r="A434" s="24">
        <v>6771920</v>
      </c>
      <c r="B434" s="25" t="s">
        <v>3568</v>
      </c>
      <c r="C434" s="26" t="s">
        <v>3569</v>
      </c>
      <c r="D434" s="27">
        <v>3163550217</v>
      </c>
      <c r="E434" s="28" t="s">
        <v>3570</v>
      </c>
      <c r="F434" s="29">
        <v>15001</v>
      </c>
      <c r="G434" s="25">
        <v>305</v>
      </c>
      <c r="H434" s="30">
        <v>1558448.7899999998</v>
      </c>
      <c r="I434" s="31">
        <v>93020.000000000029</v>
      </c>
      <c r="J434" s="25">
        <v>0</v>
      </c>
      <c r="K434" s="32">
        <v>11796.7017595</v>
      </c>
    </row>
    <row r="435" spans="1:11" ht="15" customHeight="1">
      <c r="A435" s="24">
        <v>79636735</v>
      </c>
      <c r="B435" s="25" t="s">
        <v>3571</v>
      </c>
      <c r="C435" s="26" t="s">
        <v>3572</v>
      </c>
      <c r="D435" s="27">
        <v>3208549067</v>
      </c>
      <c r="E435" s="28" t="s">
        <v>3573</v>
      </c>
      <c r="F435" s="29">
        <v>11001</v>
      </c>
      <c r="G435" s="25">
        <v>305</v>
      </c>
      <c r="H435" s="30">
        <v>1521144.5500000005</v>
      </c>
      <c r="I435" s="31">
        <v>35611.000000000007</v>
      </c>
      <c r="J435" s="25">
        <v>0</v>
      </c>
      <c r="K435" s="32">
        <v>11958.545077500004</v>
      </c>
    </row>
    <row r="436" spans="1:11" ht="15" customHeight="1">
      <c r="A436" s="24">
        <v>80736750</v>
      </c>
      <c r="B436" s="25" t="s">
        <v>3574</v>
      </c>
      <c r="C436" s="26" t="s">
        <v>3575</v>
      </c>
      <c r="D436" s="27">
        <v>3184478714</v>
      </c>
      <c r="E436" s="28" t="s">
        <v>3576</v>
      </c>
      <c r="F436" s="29">
        <v>11001</v>
      </c>
      <c r="G436" s="25">
        <v>305</v>
      </c>
      <c r="H436" s="30">
        <v>1558740.1799999997</v>
      </c>
      <c r="I436" s="25">
        <v>0</v>
      </c>
      <c r="J436" s="25">
        <v>0</v>
      </c>
      <c r="K436" s="32">
        <v>12547.858448999998</v>
      </c>
    </row>
    <row r="437" spans="1:11" ht="15" customHeight="1">
      <c r="A437" s="24">
        <v>72161947</v>
      </c>
      <c r="B437" s="25" t="s">
        <v>3577</v>
      </c>
      <c r="C437" s="26" t="s">
        <v>3578</v>
      </c>
      <c r="D437" s="27">
        <v>6273653</v>
      </c>
      <c r="E437" s="28" t="s">
        <v>3579</v>
      </c>
      <c r="F437" s="29">
        <v>11001</v>
      </c>
      <c r="G437" s="25">
        <v>305</v>
      </c>
      <c r="H437" s="30">
        <v>1561276.4600000007</v>
      </c>
      <c r="I437" s="31">
        <v>117504.99999999999</v>
      </c>
      <c r="J437" s="25">
        <v>0</v>
      </c>
      <c r="K437" s="32">
        <v>11622.360253000006</v>
      </c>
    </row>
    <row r="438" spans="1:11" ht="15" customHeight="1">
      <c r="A438" s="24">
        <v>32908649</v>
      </c>
      <c r="B438" s="25" t="s">
        <v>3580</v>
      </c>
      <c r="C438" s="26" t="s">
        <v>3581</v>
      </c>
      <c r="D438" s="27" t="s">
        <v>3582</v>
      </c>
      <c r="E438" s="28" t="s">
        <v>3583</v>
      </c>
      <c r="F438" s="29">
        <v>11001</v>
      </c>
      <c r="G438" s="25">
        <v>305</v>
      </c>
      <c r="H438" s="30">
        <v>1562983.8799999997</v>
      </c>
      <c r="I438" s="25">
        <v>0</v>
      </c>
      <c r="J438" s="25">
        <v>0</v>
      </c>
      <c r="K438" s="32">
        <v>12582.020233999998</v>
      </c>
    </row>
    <row r="439" spans="1:11" ht="15" customHeight="1">
      <c r="A439" s="24">
        <v>19212035</v>
      </c>
      <c r="B439" s="25" t="s">
        <v>3584</v>
      </c>
      <c r="C439" s="26" t="s">
        <v>3585</v>
      </c>
      <c r="D439" s="27" t="s">
        <v>3586</v>
      </c>
      <c r="E439" s="28" t="s">
        <v>3587</v>
      </c>
      <c r="F439" s="29">
        <v>11001</v>
      </c>
      <c r="G439" s="25">
        <v>305</v>
      </c>
      <c r="H439" s="30">
        <v>1563445.1400000006</v>
      </c>
      <c r="I439" s="31">
        <v>108898</v>
      </c>
      <c r="J439" s="25">
        <v>0</v>
      </c>
      <c r="K439" s="32">
        <v>11709.104477000004</v>
      </c>
    </row>
    <row r="440" spans="1:11" ht="15" customHeight="1">
      <c r="A440" s="24">
        <v>19288078</v>
      </c>
      <c r="B440" s="25" t="s">
        <v>3588</v>
      </c>
      <c r="C440" s="26" t="s">
        <v>3589</v>
      </c>
      <c r="D440" s="27">
        <v>3102443329</v>
      </c>
      <c r="E440" s="28" t="s">
        <v>3590</v>
      </c>
      <c r="F440" s="29">
        <v>11001</v>
      </c>
      <c r="G440" s="25">
        <v>305</v>
      </c>
      <c r="H440" s="30">
        <v>1563926.0400000007</v>
      </c>
      <c r="I440" s="25">
        <v>0</v>
      </c>
      <c r="J440" s="25">
        <v>0</v>
      </c>
      <c r="K440" s="32">
        <v>12589.604622000006</v>
      </c>
    </row>
    <row r="441" spans="1:11" ht="15" customHeight="1">
      <c r="A441" s="24">
        <v>1015429422</v>
      </c>
      <c r="B441" s="25" t="s">
        <v>3591</v>
      </c>
      <c r="C441" s="26" t="s">
        <v>3592</v>
      </c>
      <c r="D441" s="27">
        <v>3103327312</v>
      </c>
      <c r="E441" s="28" t="s">
        <v>3593</v>
      </c>
      <c r="F441" s="29">
        <v>25899</v>
      </c>
      <c r="G441" s="25">
        <v>305</v>
      </c>
      <c r="H441" s="30">
        <v>1564446.5000000005</v>
      </c>
      <c r="I441" s="31">
        <v>162950</v>
      </c>
      <c r="J441" s="25">
        <v>0</v>
      </c>
      <c r="K441" s="32">
        <v>11282.046825000005</v>
      </c>
    </row>
    <row r="442" spans="1:11" ht="15" customHeight="1">
      <c r="A442" s="24">
        <v>79626195</v>
      </c>
      <c r="B442" s="25" t="s">
        <v>3594</v>
      </c>
      <c r="C442" s="26" t="s">
        <v>3595</v>
      </c>
      <c r="D442" s="27">
        <v>3108730473</v>
      </c>
      <c r="E442" s="28" t="s">
        <v>3596</v>
      </c>
      <c r="F442" s="29">
        <v>11001</v>
      </c>
      <c r="G442" s="25">
        <v>305</v>
      </c>
      <c r="H442" s="30">
        <v>1564469.46</v>
      </c>
      <c r="I442" s="31">
        <v>66706</v>
      </c>
      <c r="J442" s="25">
        <v>0</v>
      </c>
      <c r="K442" s="32">
        <v>12056.995853</v>
      </c>
    </row>
    <row r="443" spans="1:11" ht="15" customHeight="1">
      <c r="A443" s="24">
        <v>17193404</v>
      </c>
      <c r="B443" s="25" t="s">
        <v>3597</v>
      </c>
      <c r="C443" s="26" t="s">
        <v>3598</v>
      </c>
      <c r="D443" s="27">
        <v>2320262</v>
      </c>
      <c r="E443" s="28" t="s">
        <v>3599</v>
      </c>
      <c r="F443" s="29">
        <v>11001</v>
      </c>
      <c r="G443" s="25">
        <v>305</v>
      </c>
      <c r="H443" s="30">
        <v>1568571.6500000001</v>
      </c>
      <c r="I443" s="31">
        <v>67505</v>
      </c>
      <c r="J443" s="25">
        <v>0</v>
      </c>
      <c r="K443" s="32">
        <v>12083.586532500001</v>
      </c>
    </row>
    <row r="444" spans="1:11" ht="15" customHeight="1">
      <c r="A444" s="24">
        <v>8220538</v>
      </c>
      <c r="B444" s="25" t="s">
        <v>3600</v>
      </c>
      <c r="C444" s="26" t="s">
        <v>3601</v>
      </c>
      <c r="D444" s="27">
        <v>3112235610</v>
      </c>
      <c r="E444" s="28" t="s">
        <v>3602</v>
      </c>
      <c r="F444" s="29">
        <v>11001</v>
      </c>
      <c r="G444" s="25">
        <v>305</v>
      </c>
      <c r="H444" s="30">
        <v>1568961.68</v>
      </c>
      <c r="I444" s="25">
        <v>0</v>
      </c>
      <c r="J444" s="25">
        <v>0</v>
      </c>
      <c r="K444" s="32">
        <v>12630.141524000001</v>
      </c>
    </row>
    <row r="445" spans="1:11" ht="15" customHeight="1">
      <c r="A445" s="24">
        <v>19135981</v>
      </c>
      <c r="B445" s="25" t="s">
        <v>3603</v>
      </c>
      <c r="C445" s="26" t="s">
        <v>3604</v>
      </c>
      <c r="D445" s="27">
        <v>6199440</v>
      </c>
      <c r="E445" s="28" t="s">
        <v>3605</v>
      </c>
      <c r="F445" s="29">
        <v>11001</v>
      </c>
      <c r="G445" s="25">
        <v>305</v>
      </c>
      <c r="H445" s="30">
        <v>1574365.3899999997</v>
      </c>
      <c r="I445" s="25">
        <v>0</v>
      </c>
      <c r="J445" s="25">
        <v>0</v>
      </c>
      <c r="K445" s="32">
        <v>12673.641389499999</v>
      </c>
    </row>
    <row r="446" spans="1:11" ht="15" customHeight="1">
      <c r="A446" s="24">
        <v>16696025</v>
      </c>
      <c r="B446" s="25" t="s">
        <v>3606</v>
      </c>
      <c r="C446" s="26" t="s">
        <v>3607</v>
      </c>
      <c r="D446" s="27">
        <v>6504345</v>
      </c>
      <c r="E446" s="28" t="s">
        <v>3608</v>
      </c>
      <c r="F446" s="29">
        <v>11001</v>
      </c>
      <c r="G446" s="25">
        <v>305</v>
      </c>
      <c r="H446" s="30">
        <v>1580346.1800000004</v>
      </c>
      <c r="I446" s="25">
        <v>0</v>
      </c>
      <c r="J446" s="25">
        <v>0</v>
      </c>
      <c r="K446" s="32">
        <v>12721.786749000003</v>
      </c>
    </row>
    <row r="447" spans="1:11" ht="15" customHeight="1">
      <c r="A447" s="24">
        <v>79453775</v>
      </c>
      <c r="B447" s="25" t="s">
        <v>3609</v>
      </c>
      <c r="C447" s="26" t="s">
        <v>3610</v>
      </c>
      <c r="D447" s="27">
        <v>3102576539</v>
      </c>
      <c r="E447" s="28" t="s">
        <v>3611</v>
      </c>
      <c r="F447" s="29">
        <v>25126</v>
      </c>
      <c r="G447" s="25">
        <v>305</v>
      </c>
      <c r="H447" s="30">
        <v>1580569.6600000008</v>
      </c>
      <c r="I447" s="25">
        <v>0</v>
      </c>
      <c r="J447" s="25">
        <v>0</v>
      </c>
      <c r="K447" s="32">
        <v>12723.585763000006</v>
      </c>
    </row>
    <row r="448" spans="1:11" ht="15" customHeight="1">
      <c r="A448" s="24">
        <v>1020832795</v>
      </c>
      <c r="B448" s="25" t="s">
        <v>3612</v>
      </c>
      <c r="C448" s="26" t="s">
        <v>3613</v>
      </c>
      <c r="D448" s="27" t="s">
        <v>3614</v>
      </c>
      <c r="E448" s="28" t="s">
        <v>3615</v>
      </c>
      <c r="F448" s="29">
        <v>11001</v>
      </c>
      <c r="G448" s="25">
        <v>305</v>
      </c>
      <c r="H448" s="30">
        <v>1581995.7899999998</v>
      </c>
      <c r="I448" s="25">
        <v>0</v>
      </c>
      <c r="J448" s="25">
        <v>0</v>
      </c>
      <c r="K448" s="32">
        <v>12735.0661095</v>
      </c>
    </row>
    <row r="449" spans="1:11" ht="15" customHeight="1">
      <c r="A449" s="24">
        <v>80151781</v>
      </c>
      <c r="B449" s="25" t="s">
        <v>3616</v>
      </c>
      <c r="C449" s="26" t="s">
        <v>3617</v>
      </c>
      <c r="D449" s="27">
        <v>3146179545</v>
      </c>
      <c r="E449" s="28" t="s">
        <v>3618</v>
      </c>
      <c r="F449" s="29">
        <v>11001</v>
      </c>
      <c r="G449" s="25">
        <v>305</v>
      </c>
      <c r="H449" s="30">
        <v>1582002.4800000002</v>
      </c>
      <c r="I449" s="31">
        <v>20741</v>
      </c>
      <c r="J449" s="25">
        <v>0</v>
      </c>
      <c r="K449" s="32">
        <v>12568.154914000002</v>
      </c>
    </row>
    <row r="450" spans="1:11" ht="15" customHeight="1">
      <c r="A450" s="24">
        <v>79589531</v>
      </c>
      <c r="B450" s="25" t="s">
        <v>3619</v>
      </c>
      <c r="C450" s="26" t="s">
        <v>3620</v>
      </c>
      <c r="D450" s="27">
        <v>3157843837</v>
      </c>
      <c r="E450" s="28" t="s">
        <v>3621</v>
      </c>
      <c r="F450" s="29">
        <v>11001</v>
      </c>
      <c r="G450" s="25">
        <v>305</v>
      </c>
      <c r="H450" s="30">
        <v>1586370.7300000007</v>
      </c>
      <c r="I450" s="25">
        <v>0</v>
      </c>
      <c r="J450" s="25">
        <v>0</v>
      </c>
      <c r="K450" s="32">
        <v>12770.284376500007</v>
      </c>
    </row>
    <row r="451" spans="1:11" ht="15" customHeight="1">
      <c r="A451" s="24">
        <v>1015418400</v>
      </c>
      <c r="B451" s="25" t="s">
        <v>3622</v>
      </c>
      <c r="C451" s="26" t="s">
        <v>3623</v>
      </c>
      <c r="D451" s="27">
        <v>3184300034</v>
      </c>
      <c r="E451" s="28" t="s">
        <v>3624</v>
      </c>
      <c r="F451" s="29">
        <v>25743</v>
      </c>
      <c r="G451" s="25">
        <v>305</v>
      </c>
      <c r="H451" s="30">
        <v>1590186.94</v>
      </c>
      <c r="I451" s="31">
        <v>318039</v>
      </c>
      <c r="J451" s="25">
        <v>0</v>
      </c>
      <c r="K451" s="32">
        <v>10240.790917</v>
      </c>
    </row>
    <row r="452" spans="1:11" ht="15" customHeight="1">
      <c r="A452" s="24">
        <v>1070919927</v>
      </c>
      <c r="B452" s="25" t="s">
        <v>3625</v>
      </c>
      <c r="C452" s="26" t="s">
        <v>3626</v>
      </c>
      <c r="D452" s="27">
        <v>3508591964</v>
      </c>
      <c r="E452" s="28" t="s">
        <v>3627</v>
      </c>
      <c r="F452" s="29">
        <v>25754</v>
      </c>
      <c r="G452" s="25">
        <v>305</v>
      </c>
      <c r="H452" s="30">
        <v>1590594.6300000015</v>
      </c>
      <c r="I452" s="31">
        <v>2405</v>
      </c>
      <c r="J452" s="25">
        <v>0</v>
      </c>
      <c r="K452" s="32">
        <v>12784.926521500012</v>
      </c>
    </row>
    <row r="453" spans="1:11" ht="15" customHeight="1">
      <c r="A453" s="24">
        <v>7166596</v>
      </c>
      <c r="B453" s="25" t="s">
        <v>3628</v>
      </c>
      <c r="C453" s="26" t="s">
        <v>3629</v>
      </c>
      <c r="D453" s="27">
        <v>3142975044</v>
      </c>
      <c r="E453" s="28" t="s">
        <v>3630</v>
      </c>
      <c r="F453" s="29">
        <v>11001</v>
      </c>
      <c r="G453" s="25">
        <v>305</v>
      </c>
      <c r="H453" s="30">
        <v>1593626.5300000003</v>
      </c>
      <c r="I453" s="25">
        <v>0</v>
      </c>
      <c r="J453" s="25">
        <v>0</v>
      </c>
      <c r="K453" s="32">
        <v>12828.693566500002</v>
      </c>
    </row>
    <row r="454" spans="1:11" ht="15" customHeight="1">
      <c r="A454" s="24">
        <v>51960653</v>
      </c>
      <c r="B454" s="25" t="s">
        <v>3631</v>
      </c>
      <c r="C454" s="26" t="s">
        <v>3632</v>
      </c>
      <c r="D454" s="27">
        <v>3002729433</v>
      </c>
      <c r="E454" s="28" t="s">
        <v>3633</v>
      </c>
      <c r="F454" s="29">
        <v>25286</v>
      </c>
      <c r="G454" s="25">
        <v>305</v>
      </c>
      <c r="H454" s="30">
        <v>1596562.6300000011</v>
      </c>
      <c r="I454" s="25">
        <v>0</v>
      </c>
      <c r="J454" s="25">
        <v>0</v>
      </c>
      <c r="K454" s="32">
        <v>12852.329171500009</v>
      </c>
    </row>
    <row r="455" spans="1:11" ht="15" customHeight="1">
      <c r="A455" s="24">
        <v>79270625</v>
      </c>
      <c r="B455" s="25" t="s">
        <v>3634</v>
      </c>
      <c r="C455" s="26" t="s">
        <v>3635</v>
      </c>
      <c r="D455" s="27">
        <v>3212197593</v>
      </c>
      <c r="E455" s="28" t="s">
        <v>3636</v>
      </c>
      <c r="F455" s="29">
        <v>11001</v>
      </c>
      <c r="G455" s="25">
        <v>305</v>
      </c>
      <c r="H455" s="30">
        <v>1596772.8099999984</v>
      </c>
      <c r="I455" s="31">
        <v>69499</v>
      </c>
      <c r="J455" s="25">
        <v>0</v>
      </c>
      <c r="K455" s="32">
        <v>12294.554170499989</v>
      </c>
    </row>
    <row r="456" spans="1:11" ht="15" customHeight="1">
      <c r="A456" s="24">
        <v>1102845356</v>
      </c>
      <c r="B456" s="25" t="s">
        <v>3637</v>
      </c>
      <c r="C456" s="26" t="s">
        <v>3638</v>
      </c>
      <c r="D456" s="27">
        <v>3137586811</v>
      </c>
      <c r="E456" s="28" t="s">
        <v>3639</v>
      </c>
      <c r="F456" s="29">
        <v>11001</v>
      </c>
      <c r="G456" s="25">
        <v>305</v>
      </c>
      <c r="H456" s="30">
        <v>1599760.22</v>
      </c>
      <c r="I456" s="25">
        <v>0</v>
      </c>
      <c r="J456" s="25">
        <v>0</v>
      </c>
      <c r="K456" s="32">
        <v>12878.069771</v>
      </c>
    </row>
    <row r="457" spans="1:11" ht="15" customHeight="1">
      <c r="A457" s="24">
        <v>19135750</v>
      </c>
      <c r="B457" s="25" t="s">
        <v>3640</v>
      </c>
      <c r="C457" s="26" t="s">
        <v>3641</v>
      </c>
      <c r="D457" s="27">
        <v>4797290</v>
      </c>
      <c r="E457" s="28" t="s">
        <v>3642</v>
      </c>
      <c r="F457" s="29">
        <v>11001</v>
      </c>
      <c r="G457" s="25">
        <v>305</v>
      </c>
      <c r="H457" s="30">
        <v>1600970.2999999998</v>
      </c>
      <c r="I457" s="25">
        <v>0</v>
      </c>
      <c r="J457" s="25">
        <v>0</v>
      </c>
      <c r="K457" s="32">
        <v>12887.810914999998</v>
      </c>
    </row>
    <row r="458" spans="1:11" ht="15" customHeight="1">
      <c r="A458" s="24">
        <v>92529662</v>
      </c>
      <c r="B458" s="25" t="s">
        <v>3643</v>
      </c>
      <c r="C458" s="26" t="s">
        <v>3644</v>
      </c>
      <c r="D458" s="27">
        <v>3008144072</v>
      </c>
      <c r="E458" s="28" t="s">
        <v>3645</v>
      </c>
      <c r="F458" s="29">
        <v>70001</v>
      </c>
      <c r="G458" s="25">
        <v>305</v>
      </c>
      <c r="H458" s="30">
        <v>1603186.1500000008</v>
      </c>
      <c r="I458" s="25">
        <v>0</v>
      </c>
      <c r="J458" s="25">
        <v>0</v>
      </c>
      <c r="K458" s="32">
        <v>12905.648507500007</v>
      </c>
    </row>
    <row r="459" spans="1:11" ht="15" customHeight="1">
      <c r="A459" s="24">
        <v>40038441</v>
      </c>
      <c r="B459" s="25" t="s">
        <v>3646</v>
      </c>
      <c r="C459" s="26" t="s">
        <v>3647</v>
      </c>
      <c r="D459" s="27">
        <v>3104222985</v>
      </c>
      <c r="E459" s="28" t="s">
        <v>3648</v>
      </c>
      <c r="F459" s="29">
        <v>11001</v>
      </c>
      <c r="G459" s="25">
        <v>305</v>
      </c>
      <c r="H459" s="30">
        <v>1604003.3100000003</v>
      </c>
      <c r="I459" s="31">
        <v>14686</v>
      </c>
      <c r="J459" s="25">
        <v>0</v>
      </c>
      <c r="K459" s="32">
        <v>12794.004345500003</v>
      </c>
    </row>
    <row r="460" spans="1:11" ht="15" customHeight="1">
      <c r="A460" s="24">
        <v>64699188</v>
      </c>
      <c r="B460" s="25" t="s">
        <v>3649</v>
      </c>
      <c r="C460" s="26" t="s">
        <v>3650</v>
      </c>
      <c r="D460" s="27">
        <v>3006087779</v>
      </c>
      <c r="E460" s="28" t="s">
        <v>3119</v>
      </c>
      <c r="F460" s="29">
        <v>11001</v>
      </c>
      <c r="G460" s="25">
        <v>305</v>
      </c>
      <c r="H460" s="30">
        <v>1606613.0699999998</v>
      </c>
      <c r="I460" s="25">
        <v>0</v>
      </c>
      <c r="J460" s="25">
        <v>0</v>
      </c>
      <c r="K460" s="32">
        <v>12933.2352135</v>
      </c>
    </row>
    <row r="461" spans="1:11" ht="15" customHeight="1">
      <c r="A461" s="24">
        <v>51740873</v>
      </c>
      <c r="B461" s="25" t="s">
        <v>3651</v>
      </c>
      <c r="C461" s="26" t="s">
        <v>3652</v>
      </c>
      <c r="D461" s="27">
        <v>3112269665</v>
      </c>
      <c r="E461" s="28" t="s">
        <v>3653</v>
      </c>
      <c r="F461" s="29">
        <v>11001</v>
      </c>
      <c r="G461" s="25">
        <v>305</v>
      </c>
      <c r="H461" s="30">
        <v>1607577.8000000005</v>
      </c>
      <c r="I461" s="25">
        <v>0</v>
      </c>
      <c r="J461" s="25">
        <v>0</v>
      </c>
      <c r="K461" s="32">
        <v>12941.001290000006</v>
      </c>
    </row>
    <row r="462" spans="1:11" ht="15" customHeight="1">
      <c r="A462" s="24">
        <v>33208980</v>
      </c>
      <c r="B462" s="25" t="s">
        <v>3654</v>
      </c>
      <c r="C462" s="26" t="s">
        <v>3655</v>
      </c>
      <c r="D462" s="27">
        <v>30060114472</v>
      </c>
      <c r="E462" s="28" t="s">
        <v>3656</v>
      </c>
      <c r="F462" s="29">
        <v>5001</v>
      </c>
      <c r="G462" s="25">
        <v>305</v>
      </c>
      <c r="H462" s="30">
        <v>1611055.5100000002</v>
      </c>
      <c r="I462" s="25">
        <v>0</v>
      </c>
      <c r="J462" s="25">
        <v>0</v>
      </c>
      <c r="K462" s="32">
        <v>12968.996855500003</v>
      </c>
    </row>
    <row r="463" spans="1:11" ht="15" customHeight="1">
      <c r="A463" s="24">
        <v>64701590</v>
      </c>
      <c r="B463" s="25" t="s">
        <v>3657</v>
      </c>
      <c r="C463" s="26" t="s">
        <v>3658</v>
      </c>
      <c r="D463" s="27">
        <v>3215620734</v>
      </c>
      <c r="E463" s="28" t="s">
        <v>3659</v>
      </c>
      <c r="F463" s="29">
        <v>70001</v>
      </c>
      <c r="G463" s="25">
        <v>305</v>
      </c>
      <c r="H463" s="30">
        <v>1611056.5100000002</v>
      </c>
      <c r="I463" s="25">
        <v>0</v>
      </c>
      <c r="J463" s="25">
        <v>0</v>
      </c>
      <c r="K463" s="32">
        <v>12969.004905500004</v>
      </c>
    </row>
    <row r="464" spans="1:11" ht="15" customHeight="1">
      <c r="A464" s="24">
        <v>17034908</v>
      </c>
      <c r="B464" s="25" t="s">
        <v>3660</v>
      </c>
      <c r="C464" s="26" t="s">
        <v>3661</v>
      </c>
      <c r="D464" s="27" t="s">
        <v>3662</v>
      </c>
      <c r="E464" s="28" t="s">
        <v>3661</v>
      </c>
      <c r="F464" s="29">
        <v>11001</v>
      </c>
      <c r="G464" s="25">
        <v>305</v>
      </c>
      <c r="H464" s="30">
        <v>1617086.5300000012</v>
      </c>
      <c r="I464" s="25">
        <v>0</v>
      </c>
      <c r="J464" s="25">
        <v>0</v>
      </c>
      <c r="K464" s="32">
        <v>13017.54656650001</v>
      </c>
    </row>
    <row r="465" spans="1:11" ht="15" customHeight="1">
      <c r="A465" s="24">
        <v>79423446</v>
      </c>
      <c r="B465" s="25" t="s">
        <v>3663</v>
      </c>
      <c r="C465" s="26" t="s">
        <v>3664</v>
      </c>
      <c r="D465" s="27">
        <v>8061506</v>
      </c>
      <c r="E465" s="28" t="s">
        <v>3665</v>
      </c>
      <c r="F465" s="29">
        <v>11001</v>
      </c>
      <c r="G465" s="25">
        <v>305</v>
      </c>
      <c r="H465" s="30">
        <v>1617459.0699999998</v>
      </c>
      <c r="I465" s="31">
        <v>140701</v>
      </c>
      <c r="J465" s="25">
        <v>0</v>
      </c>
      <c r="K465" s="32">
        <v>11887.902463499999</v>
      </c>
    </row>
    <row r="466" spans="1:11" ht="15" customHeight="1">
      <c r="A466" s="24">
        <v>64585345</v>
      </c>
      <c r="B466" s="25" t="s">
        <v>3666</v>
      </c>
      <c r="C466" s="26" t="s">
        <v>3667</v>
      </c>
      <c r="D466" s="27">
        <v>3017881569</v>
      </c>
      <c r="E466" s="28" t="s">
        <v>3668</v>
      </c>
      <c r="F466" s="29">
        <v>70001</v>
      </c>
      <c r="G466" s="25">
        <v>305</v>
      </c>
      <c r="H466" s="30">
        <v>1619482.4399999992</v>
      </c>
      <c r="I466" s="25">
        <v>0</v>
      </c>
      <c r="J466" s="25">
        <v>0</v>
      </c>
      <c r="K466" s="32">
        <v>13036.833641999994</v>
      </c>
    </row>
    <row r="467" spans="1:11" ht="15" customHeight="1">
      <c r="A467" s="24">
        <v>91102731</v>
      </c>
      <c r="B467" s="25" t="s">
        <v>3669</v>
      </c>
      <c r="C467" s="26" t="s">
        <v>3670</v>
      </c>
      <c r="D467" s="27" t="s">
        <v>3671</v>
      </c>
      <c r="E467" s="28" t="s">
        <v>3672</v>
      </c>
      <c r="F467" s="29">
        <v>11001</v>
      </c>
      <c r="G467" s="25">
        <v>305</v>
      </c>
      <c r="H467" s="30">
        <v>1619942.5099999998</v>
      </c>
      <c r="I467" s="25">
        <v>0</v>
      </c>
      <c r="J467" s="25">
        <v>0</v>
      </c>
      <c r="K467" s="32">
        <v>13040.537205499997</v>
      </c>
    </row>
    <row r="468" spans="1:11" ht="15" customHeight="1">
      <c r="A468" s="24">
        <v>79988777</v>
      </c>
      <c r="B468" s="25" t="s">
        <v>3673</v>
      </c>
      <c r="C468" s="26" t="s">
        <v>3674</v>
      </c>
      <c r="D468" s="27">
        <v>3208544224</v>
      </c>
      <c r="E468" s="28" t="s">
        <v>3675</v>
      </c>
      <c r="F468" s="29">
        <v>11001</v>
      </c>
      <c r="G468" s="25">
        <v>305</v>
      </c>
      <c r="H468" s="30">
        <v>1622014.3500000003</v>
      </c>
      <c r="I468" s="31">
        <v>94041</v>
      </c>
      <c r="J468" s="25">
        <v>0</v>
      </c>
      <c r="K468" s="32">
        <v>12300.185467500003</v>
      </c>
    </row>
    <row r="469" spans="1:11" ht="15" customHeight="1">
      <c r="A469" s="24">
        <v>38972882</v>
      </c>
      <c r="B469" s="25" t="s">
        <v>3676</v>
      </c>
      <c r="C469" s="26" t="s">
        <v>3677</v>
      </c>
      <c r="D469" s="27">
        <v>6245981</v>
      </c>
      <c r="E469" s="28" t="s">
        <v>3678</v>
      </c>
      <c r="F469" s="29">
        <v>11001</v>
      </c>
      <c r="G469" s="25">
        <v>305</v>
      </c>
      <c r="H469" s="30">
        <v>1624272.820000001</v>
      </c>
      <c r="I469" s="25">
        <v>0</v>
      </c>
      <c r="J469" s="25">
        <v>0</v>
      </c>
      <c r="K469" s="32">
        <v>13075.396201000007</v>
      </c>
    </row>
    <row r="470" spans="1:11" ht="15" customHeight="1">
      <c r="A470" s="24">
        <v>79862964</v>
      </c>
      <c r="B470" s="25" t="s">
        <v>3679</v>
      </c>
      <c r="C470" s="26" t="s">
        <v>3680</v>
      </c>
      <c r="D470" s="27">
        <v>3118117147</v>
      </c>
      <c r="E470" s="28" t="s">
        <v>3681</v>
      </c>
      <c r="F470" s="29">
        <v>11001</v>
      </c>
      <c r="G470" s="25">
        <v>305</v>
      </c>
      <c r="H470" s="30">
        <v>1626530.42</v>
      </c>
      <c r="I470" s="31">
        <v>324651</v>
      </c>
      <c r="J470" s="25">
        <v>0</v>
      </c>
      <c r="K470" s="32">
        <v>10480.129331</v>
      </c>
    </row>
    <row r="471" spans="1:11" ht="15" customHeight="1">
      <c r="A471" s="24">
        <v>73577891</v>
      </c>
      <c r="B471" s="25" t="s">
        <v>3682</v>
      </c>
      <c r="C471" s="26" t="s">
        <v>3683</v>
      </c>
      <c r="D471" s="27">
        <v>3128433326</v>
      </c>
      <c r="E471" s="28" t="s">
        <v>3684</v>
      </c>
      <c r="F471" s="29">
        <v>11001</v>
      </c>
      <c r="G471" s="25">
        <v>305</v>
      </c>
      <c r="H471" s="30">
        <v>1629727.9600000023</v>
      </c>
      <c r="I471" s="31">
        <v>23756.000000000007</v>
      </c>
      <c r="J471" s="25">
        <v>0</v>
      </c>
      <c r="K471" s="32">
        <v>12928.074278000018</v>
      </c>
    </row>
    <row r="472" spans="1:11" ht="15" customHeight="1">
      <c r="A472" s="24">
        <v>1020718245</v>
      </c>
      <c r="B472" s="25" t="s">
        <v>3685</v>
      </c>
      <c r="C472" s="26" t="s">
        <v>3686</v>
      </c>
      <c r="D472" s="27">
        <v>3176699500</v>
      </c>
      <c r="E472" s="28" t="s">
        <v>3687</v>
      </c>
      <c r="F472" s="29">
        <v>75785</v>
      </c>
      <c r="G472" s="25">
        <v>305</v>
      </c>
      <c r="H472" s="30">
        <v>1631842.0800000003</v>
      </c>
      <c r="I472" s="25">
        <v>0</v>
      </c>
      <c r="J472" s="25">
        <v>0</v>
      </c>
      <c r="K472" s="32">
        <v>13136.328744000002</v>
      </c>
    </row>
    <row r="473" spans="1:11" ht="15" customHeight="1">
      <c r="A473" s="24">
        <v>79357407</v>
      </c>
      <c r="B473" s="25" t="s">
        <v>3688</v>
      </c>
      <c r="C473" s="26" t="s">
        <v>3689</v>
      </c>
      <c r="D473" s="27">
        <v>2284845</v>
      </c>
      <c r="E473" s="28" t="s">
        <v>3690</v>
      </c>
      <c r="F473" s="29">
        <v>11001</v>
      </c>
      <c r="G473" s="25">
        <v>305</v>
      </c>
      <c r="H473" s="30">
        <v>1634842.4900000002</v>
      </c>
      <c r="I473" s="25">
        <v>0</v>
      </c>
      <c r="J473" s="25">
        <v>0</v>
      </c>
      <c r="K473" s="32">
        <v>13160.4820445</v>
      </c>
    </row>
    <row r="474" spans="1:11" ht="15" customHeight="1">
      <c r="A474" s="24">
        <v>80926826</v>
      </c>
      <c r="B474" s="25" t="s">
        <v>3691</v>
      </c>
      <c r="C474" s="26" t="s">
        <v>3692</v>
      </c>
      <c r="D474" s="27">
        <v>3107873675</v>
      </c>
      <c r="E474" s="28" t="s">
        <v>3693</v>
      </c>
      <c r="F474" s="29">
        <v>11001</v>
      </c>
      <c r="G474" s="25">
        <v>305</v>
      </c>
      <c r="H474" s="30">
        <v>1635851.8399999978</v>
      </c>
      <c r="I474" s="25">
        <v>0</v>
      </c>
      <c r="J474" s="25">
        <v>0</v>
      </c>
      <c r="K474" s="32">
        <v>13168.607311999982</v>
      </c>
    </row>
    <row r="475" spans="1:11" ht="15" customHeight="1">
      <c r="A475" s="24">
        <v>79500641</v>
      </c>
      <c r="B475" s="25" t="s">
        <v>3694</v>
      </c>
      <c r="C475" s="26" t="s">
        <v>3695</v>
      </c>
      <c r="D475" s="27">
        <v>3214539824</v>
      </c>
      <c r="E475" s="28" t="s">
        <v>3696</v>
      </c>
      <c r="F475" s="29">
        <v>25175</v>
      </c>
      <c r="G475" s="25">
        <v>305</v>
      </c>
      <c r="H475" s="30">
        <v>1637719.8</v>
      </c>
      <c r="I475" s="25">
        <v>0</v>
      </c>
      <c r="J475" s="25">
        <v>0</v>
      </c>
      <c r="K475" s="32">
        <v>13183.644389999999</v>
      </c>
    </row>
    <row r="476" spans="1:11" ht="15" customHeight="1">
      <c r="A476" s="24">
        <v>79792960</v>
      </c>
      <c r="B476" s="25" t="s">
        <v>3697</v>
      </c>
      <c r="C476" s="26" t="s">
        <v>3698</v>
      </c>
      <c r="D476" s="27">
        <v>3204898503</v>
      </c>
      <c r="E476" s="28" t="s">
        <v>3699</v>
      </c>
      <c r="F476" s="29">
        <v>11001</v>
      </c>
      <c r="G476" s="25">
        <v>305</v>
      </c>
      <c r="H476" s="30">
        <v>1639296.7199999995</v>
      </c>
      <c r="I476" s="31">
        <v>54020</v>
      </c>
      <c r="J476" s="25">
        <v>0</v>
      </c>
      <c r="K476" s="32">
        <v>12761.477595999997</v>
      </c>
    </row>
    <row r="477" spans="1:11" ht="15" customHeight="1">
      <c r="A477" s="24">
        <v>73161283</v>
      </c>
      <c r="B477" s="25" t="s">
        <v>3700</v>
      </c>
      <c r="C477" s="26" t="s">
        <v>3701</v>
      </c>
      <c r="D477" s="27">
        <v>3692020</v>
      </c>
      <c r="E477" s="28" t="s">
        <v>3702</v>
      </c>
      <c r="F477" s="29">
        <v>11001</v>
      </c>
      <c r="G477" s="25">
        <v>305</v>
      </c>
      <c r="H477" s="30">
        <v>1641188.4599999979</v>
      </c>
      <c r="I477" s="25">
        <v>0</v>
      </c>
      <c r="J477" s="25">
        <v>0</v>
      </c>
      <c r="K477" s="32">
        <v>13211.567102999983</v>
      </c>
    </row>
    <row r="478" spans="1:11" ht="15" customHeight="1">
      <c r="A478" s="24">
        <v>74371103</v>
      </c>
      <c r="B478" s="25" t="s">
        <v>3703</v>
      </c>
      <c r="C478" s="26" t="s">
        <v>3704</v>
      </c>
      <c r="D478" s="27">
        <v>3208062202</v>
      </c>
      <c r="E478" s="28" t="s">
        <v>3705</v>
      </c>
      <c r="F478" s="29">
        <v>15238</v>
      </c>
      <c r="G478" s="25">
        <v>305</v>
      </c>
      <c r="H478" s="30">
        <v>1594515.46</v>
      </c>
      <c r="I478" s="25">
        <v>0</v>
      </c>
      <c r="J478" s="25">
        <v>0</v>
      </c>
      <c r="K478" s="32">
        <v>12835.849453000001</v>
      </c>
    </row>
    <row r="479" spans="1:11" ht="15" customHeight="1">
      <c r="A479" s="24">
        <v>19165754</v>
      </c>
      <c r="B479" s="25" t="s">
        <v>3706</v>
      </c>
      <c r="C479" s="26" t="s">
        <v>3707</v>
      </c>
      <c r="D479" s="27">
        <v>3112855752</v>
      </c>
      <c r="E479" s="28" t="s">
        <v>3708</v>
      </c>
      <c r="F479" s="29">
        <v>11001</v>
      </c>
      <c r="G479" s="25">
        <v>305</v>
      </c>
      <c r="H479" s="30">
        <v>1647311.93</v>
      </c>
      <c r="I479" s="31">
        <v>147723</v>
      </c>
      <c r="J479" s="25">
        <v>0</v>
      </c>
      <c r="K479" s="32">
        <v>12071.690886499999</v>
      </c>
    </row>
    <row r="480" spans="1:11" ht="15" customHeight="1">
      <c r="A480" s="24">
        <v>32427288</v>
      </c>
      <c r="B480" s="25" t="s">
        <v>3709</v>
      </c>
      <c r="C480" s="26" t="s">
        <v>3710</v>
      </c>
      <c r="D480" s="27">
        <v>2150306</v>
      </c>
      <c r="E480" s="28" t="s">
        <v>3711</v>
      </c>
      <c r="F480" s="29">
        <v>11001</v>
      </c>
      <c r="G480" s="25">
        <v>305</v>
      </c>
      <c r="H480" s="30">
        <v>1653345.2400000005</v>
      </c>
      <c r="I480" s="31">
        <v>31132</v>
      </c>
      <c r="J480" s="25">
        <v>0</v>
      </c>
      <c r="K480" s="32">
        <v>13058.816582000003</v>
      </c>
    </row>
    <row r="481" spans="1:11" ht="15" customHeight="1">
      <c r="A481" s="24">
        <v>1101320246</v>
      </c>
      <c r="B481" s="25" t="s">
        <v>3712</v>
      </c>
      <c r="C481" s="26" t="s">
        <v>3713</v>
      </c>
      <c r="D481" s="27">
        <v>3166204145</v>
      </c>
      <c r="E481" s="28" t="s">
        <v>3714</v>
      </c>
      <c r="F481" s="29">
        <v>11001</v>
      </c>
      <c r="G481" s="25">
        <v>305</v>
      </c>
      <c r="H481" s="30">
        <v>1665790.38</v>
      </c>
      <c r="I481" s="31">
        <v>92927</v>
      </c>
      <c r="J481" s="25">
        <v>0</v>
      </c>
      <c r="K481" s="32">
        <v>12661.550208999999</v>
      </c>
    </row>
    <row r="482" spans="1:11" ht="15" customHeight="1">
      <c r="A482" s="24">
        <v>1002606974</v>
      </c>
      <c r="B482" s="25" t="s">
        <v>3715</v>
      </c>
      <c r="C482" s="26" t="s">
        <v>3716</v>
      </c>
      <c r="D482" s="27">
        <v>3002504461</v>
      </c>
      <c r="E482" s="28" t="s">
        <v>3717</v>
      </c>
      <c r="F482" s="29">
        <v>15001</v>
      </c>
      <c r="G482" s="25">
        <v>305</v>
      </c>
      <c r="H482" s="30">
        <v>1671113.2000000002</v>
      </c>
      <c r="I482" s="31">
        <v>176616</v>
      </c>
      <c r="J482" s="25">
        <v>0</v>
      </c>
      <c r="K482" s="32">
        <v>12030.702460000002</v>
      </c>
    </row>
    <row r="483" spans="1:11" ht="15" customHeight="1">
      <c r="A483" s="24">
        <v>1121832433</v>
      </c>
      <c r="B483" s="25" t="s">
        <v>3718</v>
      </c>
      <c r="C483" s="26" t="s">
        <v>3719</v>
      </c>
      <c r="D483" s="27">
        <v>3004615353</v>
      </c>
      <c r="E483" s="28" t="s">
        <v>3720</v>
      </c>
      <c r="F483" s="29">
        <v>11001</v>
      </c>
      <c r="G483" s="25">
        <v>305</v>
      </c>
      <c r="H483" s="30">
        <v>1671670.6499999997</v>
      </c>
      <c r="I483" s="31">
        <v>25929</v>
      </c>
      <c r="J483" s="25">
        <v>0</v>
      </c>
      <c r="K483" s="32">
        <v>13248.220282499997</v>
      </c>
    </row>
    <row r="484" spans="1:11" ht="15" customHeight="1">
      <c r="A484" s="24">
        <v>46358160</v>
      </c>
      <c r="B484" s="25" t="s">
        <v>3721</v>
      </c>
      <c r="C484" s="26" t="s">
        <v>3722</v>
      </c>
      <c r="D484" s="27">
        <v>3113196918</v>
      </c>
      <c r="E484" s="28" t="s">
        <v>3723</v>
      </c>
      <c r="F484" s="29">
        <v>11001</v>
      </c>
      <c r="G484" s="25">
        <v>305</v>
      </c>
      <c r="H484" s="30">
        <v>1676425.9099999997</v>
      </c>
      <c r="I484" s="25">
        <v>0</v>
      </c>
      <c r="J484" s="25">
        <v>0</v>
      </c>
      <c r="K484" s="32">
        <v>13495.228575499998</v>
      </c>
    </row>
    <row r="485" spans="1:11" ht="15" customHeight="1">
      <c r="A485" s="24">
        <v>14397703</v>
      </c>
      <c r="B485" s="25" t="s">
        <v>3724</v>
      </c>
      <c r="C485" s="26" t="s">
        <v>3725</v>
      </c>
      <c r="D485" s="27">
        <v>3002081013</v>
      </c>
      <c r="E485" s="28" t="s">
        <v>3726</v>
      </c>
      <c r="F485" s="29">
        <v>11001</v>
      </c>
      <c r="G485" s="25">
        <v>305</v>
      </c>
      <c r="H485" s="30">
        <v>1678357.6499999997</v>
      </c>
      <c r="I485" s="31">
        <v>47429.999999999978</v>
      </c>
      <c r="J485" s="25">
        <v>0</v>
      </c>
      <c r="K485" s="32">
        <v>13128.967582499998</v>
      </c>
    </row>
    <row r="486" spans="1:11" ht="15" customHeight="1">
      <c r="A486" s="24">
        <v>79793541</v>
      </c>
      <c r="B486" s="25" t="s">
        <v>3727</v>
      </c>
      <c r="C486" s="26" t="s">
        <v>3728</v>
      </c>
      <c r="D486" s="27">
        <v>3105174265</v>
      </c>
      <c r="E486" s="28" t="s">
        <v>3729</v>
      </c>
      <c r="F486" s="29">
        <v>11001</v>
      </c>
      <c r="G486" s="25">
        <v>305</v>
      </c>
      <c r="H486" s="30">
        <v>1681835.1100000006</v>
      </c>
      <c r="I486" s="25">
        <v>0</v>
      </c>
      <c r="J486" s="25">
        <v>0</v>
      </c>
      <c r="K486" s="32">
        <v>13538.772635500005</v>
      </c>
    </row>
    <row r="487" spans="1:11" ht="15" customHeight="1">
      <c r="A487" s="24">
        <v>1086359200</v>
      </c>
      <c r="B487" s="25" t="s">
        <v>3730</v>
      </c>
      <c r="C487" s="26" t="s">
        <v>3731</v>
      </c>
      <c r="D487" s="27">
        <v>3124498077</v>
      </c>
      <c r="E487" s="28" t="s">
        <v>3732</v>
      </c>
      <c r="F487" s="29">
        <v>11001</v>
      </c>
      <c r="G487" s="25">
        <v>305</v>
      </c>
      <c r="H487" s="30">
        <v>1688401.1399999994</v>
      </c>
      <c r="I487" s="25">
        <v>0</v>
      </c>
      <c r="J487" s="25">
        <v>0</v>
      </c>
      <c r="K487" s="32">
        <v>13591.629176999995</v>
      </c>
    </row>
    <row r="488" spans="1:11" ht="15" customHeight="1">
      <c r="A488" s="24">
        <v>79542228</v>
      </c>
      <c r="B488" s="25" t="s">
        <v>3733</v>
      </c>
      <c r="C488" s="26" t="s">
        <v>3734</v>
      </c>
      <c r="D488" s="27">
        <v>2630564</v>
      </c>
      <c r="E488" s="28" t="s">
        <v>3735</v>
      </c>
      <c r="F488" s="29">
        <v>11001</v>
      </c>
      <c r="G488" s="25">
        <v>305</v>
      </c>
      <c r="H488" s="30">
        <v>1688657.99</v>
      </c>
      <c r="I488" s="31">
        <v>47612</v>
      </c>
      <c r="J488" s="25">
        <v>0</v>
      </c>
      <c r="K488" s="32">
        <v>13210.4202195</v>
      </c>
    </row>
    <row r="489" spans="1:11" ht="15" customHeight="1">
      <c r="A489" s="24">
        <v>79519981</v>
      </c>
      <c r="B489" s="25" t="s">
        <v>3736</v>
      </c>
      <c r="C489" s="26" t="s">
        <v>3737</v>
      </c>
      <c r="D489" s="27">
        <v>3112810400</v>
      </c>
      <c r="E489" s="28" t="s">
        <v>3738</v>
      </c>
      <c r="F489" s="29">
        <v>11001</v>
      </c>
      <c r="G489" s="25">
        <v>305</v>
      </c>
      <c r="H489" s="30">
        <v>1686417.6699999995</v>
      </c>
      <c r="I489" s="25">
        <v>0</v>
      </c>
      <c r="J489" s="25">
        <v>0</v>
      </c>
      <c r="K489" s="32">
        <v>13575.662243499995</v>
      </c>
    </row>
    <row r="490" spans="1:11" ht="15" customHeight="1">
      <c r="A490" s="24">
        <v>79780303</v>
      </c>
      <c r="B490" s="25" t="s">
        <v>3739</v>
      </c>
      <c r="C490" s="26" t="s">
        <v>3740</v>
      </c>
      <c r="D490" s="27">
        <v>3108676359</v>
      </c>
      <c r="E490" s="28" t="s">
        <v>3741</v>
      </c>
      <c r="F490" s="29">
        <v>11001</v>
      </c>
      <c r="G490" s="25">
        <v>305</v>
      </c>
      <c r="H490" s="30">
        <v>1693737.6299999994</v>
      </c>
      <c r="I490" s="25">
        <v>0</v>
      </c>
      <c r="J490" s="25">
        <v>0</v>
      </c>
      <c r="K490" s="32">
        <v>13634.587921499995</v>
      </c>
    </row>
    <row r="491" spans="1:11" ht="15" customHeight="1">
      <c r="A491" s="24">
        <v>37942558</v>
      </c>
      <c r="B491" s="25" t="s">
        <v>3742</v>
      </c>
      <c r="C491" s="26" t="s">
        <v>3743</v>
      </c>
      <c r="D491" s="27">
        <v>13212312155</v>
      </c>
      <c r="E491" s="28" t="s">
        <v>3744</v>
      </c>
      <c r="F491" s="29">
        <v>11001</v>
      </c>
      <c r="G491" s="25">
        <v>305</v>
      </c>
      <c r="H491" s="30">
        <v>1694318.8299999994</v>
      </c>
      <c r="I491" s="31">
        <v>121613</v>
      </c>
      <c r="J491" s="25">
        <v>0</v>
      </c>
      <c r="K491" s="32">
        <v>12660.281931499996</v>
      </c>
    </row>
    <row r="492" spans="1:11" ht="15" customHeight="1">
      <c r="A492" s="24">
        <v>80019122</v>
      </c>
      <c r="B492" s="25" t="s">
        <v>3745</v>
      </c>
      <c r="C492" s="26" t="s">
        <v>3746</v>
      </c>
      <c r="D492" s="27">
        <v>2285894</v>
      </c>
      <c r="E492" s="28" t="s">
        <v>3747</v>
      </c>
      <c r="F492" s="29">
        <v>11001</v>
      </c>
      <c r="G492" s="25">
        <v>305</v>
      </c>
      <c r="H492" s="30">
        <v>1701984.3299999996</v>
      </c>
      <c r="I492" s="25">
        <v>0</v>
      </c>
      <c r="J492" s="25">
        <v>0</v>
      </c>
      <c r="K492" s="32">
        <v>13700.973856499997</v>
      </c>
    </row>
    <row r="493" spans="1:11" ht="15" customHeight="1">
      <c r="A493" s="24">
        <v>1016085010</v>
      </c>
      <c r="B493" s="25" t="s">
        <v>3748</v>
      </c>
      <c r="C493" s="26" t="s">
        <v>3749</v>
      </c>
      <c r="D493" s="27">
        <v>3002045370</v>
      </c>
      <c r="E493" s="28" t="s">
        <v>3750</v>
      </c>
      <c r="F493" s="29">
        <v>8001</v>
      </c>
      <c r="G493" s="25">
        <v>305</v>
      </c>
      <c r="H493" s="30">
        <v>1702376.4800000014</v>
      </c>
      <c r="I493" s="31">
        <v>137695.00000000009</v>
      </c>
      <c r="J493" s="25">
        <v>0</v>
      </c>
      <c r="K493" s="32">
        <v>12595.685914000011</v>
      </c>
    </row>
    <row r="494" spans="1:11" ht="15" customHeight="1">
      <c r="A494" s="24">
        <v>79501211</v>
      </c>
      <c r="B494" s="25" t="s">
        <v>3751</v>
      </c>
      <c r="C494" s="26" t="s">
        <v>3752</v>
      </c>
      <c r="D494" s="27">
        <v>3165253283</v>
      </c>
      <c r="E494" s="28" t="s">
        <v>3753</v>
      </c>
      <c r="F494" s="29">
        <v>11001</v>
      </c>
      <c r="G494" s="25">
        <v>305</v>
      </c>
      <c r="H494" s="30">
        <v>1704075.46</v>
      </c>
      <c r="I494" s="25">
        <v>0</v>
      </c>
      <c r="J494" s="25">
        <v>0</v>
      </c>
      <c r="K494" s="32">
        <v>13717.807452999999</v>
      </c>
    </row>
    <row r="495" spans="1:11" ht="15" customHeight="1">
      <c r="A495" s="24">
        <v>74083617</v>
      </c>
      <c r="B495" s="25" t="s">
        <v>3754</v>
      </c>
      <c r="C495" s="26" t="s">
        <v>3755</v>
      </c>
      <c r="D495" s="27">
        <v>3138811469</v>
      </c>
      <c r="E495" s="28" t="s">
        <v>3756</v>
      </c>
      <c r="F495" s="29">
        <v>11001</v>
      </c>
      <c r="G495" s="25">
        <v>305</v>
      </c>
      <c r="H495" s="30">
        <v>1704545.3699999992</v>
      </c>
      <c r="I495" s="25">
        <v>0</v>
      </c>
      <c r="J495" s="25">
        <v>0</v>
      </c>
      <c r="K495" s="32">
        <v>13721.590228499994</v>
      </c>
    </row>
    <row r="496" spans="1:11" ht="15" customHeight="1">
      <c r="A496" s="24">
        <v>80904668</v>
      </c>
      <c r="B496" s="25" t="s">
        <v>3757</v>
      </c>
      <c r="C496" s="26" t="s">
        <v>3758</v>
      </c>
      <c r="D496" s="27">
        <v>3138509888</v>
      </c>
      <c r="E496" s="28" t="s">
        <v>3759</v>
      </c>
      <c r="F496" s="29">
        <v>11001</v>
      </c>
      <c r="G496" s="25">
        <v>305</v>
      </c>
      <c r="H496" s="30">
        <v>1704886.3300000017</v>
      </c>
      <c r="I496" s="25">
        <v>0</v>
      </c>
      <c r="J496" s="25">
        <v>0</v>
      </c>
      <c r="K496" s="32">
        <v>13724.334956500014</v>
      </c>
    </row>
    <row r="497" spans="1:11" ht="15" customHeight="1">
      <c r="A497" s="24">
        <v>17191839</v>
      </c>
      <c r="B497" s="25" t="s">
        <v>3760</v>
      </c>
      <c r="C497" s="26" t="s">
        <v>3761</v>
      </c>
      <c r="D497" s="27">
        <v>4733510</v>
      </c>
      <c r="E497" s="28" t="s">
        <v>3762</v>
      </c>
      <c r="F497" s="29">
        <v>11001</v>
      </c>
      <c r="G497" s="25">
        <v>305</v>
      </c>
      <c r="H497" s="30">
        <v>1707186.88</v>
      </c>
      <c r="I497" s="25">
        <v>0</v>
      </c>
      <c r="J497" s="25">
        <v>0</v>
      </c>
      <c r="K497" s="32">
        <v>13742.854383999998</v>
      </c>
    </row>
    <row r="498" spans="1:11" ht="15" customHeight="1">
      <c r="A498" s="24">
        <v>12135850</v>
      </c>
      <c r="B498" s="25" t="s">
        <v>3763</v>
      </c>
      <c r="C498" s="26" t="s">
        <v>3764</v>
      </c>
      <c r="D498" s="27">
        <v>3113903786</v>
      </c>
      <c r="E498" s="28" t="s">
        <v>3765</v>
      </c>
      <c r="F498" s="29">
        <v>11001</v>
      </c>
      <c r="G498" s="25">
        <v>305</v>
      </c>
      <c r="H498" s="30">
        <v>1695796.2999999984</v>
      </c>
      <c r="I498" s="25">
        <v>0</v>
      </c>
      <c r="J498" s="25">
        <v>0</v>
      </c>
      <c r="K498" s="32">
        <v>13651.160214999987</v>
      </c>
    </row>
    <row r="499" spans="1:11" ht="15" customHeight="1">
      <c r="A499" s="24">
        <v>52481187</v>
      </c>
      <c r="B499" s="25" t="s">
        <v>3766</v>
      </c>
      <c r="C499" s="26" t="s">
        <v>3767</v>
      </c>
      <c r="D499" s="27">
        <v>3114425592</v>
      </c>
      <c r="E499" s="28" t="s">
        <v>3768</v>
      </c>
      <c r="F499" s="29">
        <v>11001</v>
      </c>
      <c r="G499" s="25">
        <v>305</v>
      </c>
      <c r="H499" s="30">
        <v>1684620.6700000002</v>
      </c>
      <c r="I499" s="31">
        <v>161969.00000000003</v>
      </c>
      <c r="J499" s="25">
        <v>0</v>
      </c>
      <c r="K499" s="32">
        <v>12257.3459435</v>
      </c>
    </row>
    <row r="500" spans="1:11" ht="15" customHeight="1">
      <c r="A500" s="24">
        <v>79689174</v>
      </c>
      <c r="B500" s="25" t="s">
        <v>3769</v>
      </c>
      <c r="C500" s="26" t="s">
        <v>3770</v>
      </c>
      <c r="D500" s="27">
        <v>3102272427</v>
      </c>
      <c r="E500" s="28" t="s">
        <v>3771</v>
      </c>
      <c r="F500" s="29">
        <v>11001</v>
      </c>
      <c r="G500" s="25">
        <v>305</v>
      </c>
      <c r="H500" s="30">
        <v>1716369.96</v>
      </c>
      <c r="I500" s="25">
        <v>0</v>
      </c>
      <c r="J500" s="25">
        <v>0</v>
      </c>
      <c r="K500" s="32">
        <v>13816.778178</v>
      </c>
    </row>
    <row r="501" spans="1:11" ht="15" customHeight="1">
      <c r="A501" s="24">
        <v>79948545</v>
      </c>
      <c r="B501" s="25" t="s">
        <v>3772</v>
      </c>
      <c r="C501" s="26" t="s">
        <v>3773</v>
      </c>
      <c r="D501" s="27">
        <v>3148543738</v>
      </c>
      <c r="E501" s="28" t="s">
        <v>3774</v>
      </c>
      <c r="F501" s="29">
        <v>11001</v>
      </c>
      <c r="G501" s="25">
        <v>305</v>
      </c>
      <c r="H501" s="30">
        <v>1719241.1699999988</v>
      </c>
      <c r="I501" s="31">
        <v>211315.99999999997</v>
      </c>
      <c r="J501" s="25">
        <v>0</v>
      </c>
      <c r="K501" s="32">
        <v>12138.797618499992</v>
      </c>
    </row>
    <row r="502" spans="1:11" ht="15" customHeight="1">
      <c r="A502" s="24">
        <v>19330405</v>
      </c>
      <c r="B502" s="25" t="s">
        <v>3775</v>
      </c>
      <c r="C502" s="26" t="s">
        <v>3776</v>
      </c>
      <c r="D502" s="27" t="s">
        <v>3777</v>
      </c>
      <c r="E502" s="28" t="s">
        <v>3778</v>
      </c>
      <c r="F502" s="29">
        <v>11001</v>
      </c>
      <c r="G502" s="25">
        <v>305</v>
      </c>
      <c r="H502" s="30">
        <v>1720083.1199999999</v>
      </c>
      <c r="I502" s="25">
        <v>0</v>
      </c>
      <c r="J502" s="25">
        <v>0</v>
      </c>
      <c r="K502" s="32">
        <v>13846.669115999999</v>
      </c>
    </row>
    <row r="503" spans="1:11" ht="15" customHeight="1">
      <c r="A503" s="24">
        <v>42131430</v>
      </c>
      <c r="B503" s="25" t="s">
        <v>3779</v>
      </c>
      <c r="C503" s="26" t="s">
        <v>3780</v>
      </c>
      <c r="D503" s="27">
        <v>314219220</v>
      </c>
      <c r="E503" s="28" t="s">
        <v>3781</v>
      </c>
      <c r="F503" s="29">
        <v>11001</v>
      </c>
      <c r="G503" s="25">
        <v>305</v>
      </c>
      <c r="H503" s="30">
        <v>1721609.9500000002</v>
      </c>
      <c r="I503" s="25">
        <v>0</v>
      </c>
      <c r="J503" s="25">
        <v>0</v>
      </c>
      <c r="K503" s="32">
        <v>13858.960097500003</v>
      </c>
    </row>
    <row r="504" spans="1:11" ht="15" customHeight="1">
      <c r="A504" s="24">
        <v>79402871</v>
      </c>
      <c r="B504" s="25" t="s">
        <v>3782</v>
      </c>
      <c r="C504" s="26" t="s">
        <v>3783</v>
      </c>
      <c r="D504" s="27">
        <v>3212157963</v>
      </c>
      <c r="E504" s="28" t="s">
        <v>3784</v>
      </c>
      <c r="F504" s="29">
        <v>11001</v>
      </c>
      <c r="G504" s="25">
        <v>305</v>
      </c>
      <c r="H504" s="30">
        <v>1725809.7299999995</v>
      </c>
      <c r="I504" s="31">
        <v>161010.00000000006</v>
      </c>
      <c r="J504" s="25">
        <v>0</v>
      </c>
      <c r="K504" s="32">
        <v>12596.637826499997</v>
      </c>
    </row>
    <row r="505" spans="1:11" ht="15" customHeight="1">
      <c r="A505" s="24">
        <v>901616659</v>
      </c>
      <c r="B505" s="25" t="s">
        <v>3785</v>
      </c>
      <c r="C505" s="26" t="s">
        <v>3786</v>
      </c>
      <c r="D505" s="27" t="s">
        <v>3787</v>
      </c>
      <c r="E505" s="28" t="s">
        <v>3788</v>
      </c>
      <c r="F505" s="29">
        <v>11001</v>
      </c>
      <c r="G505" s="25">
        <v>305</v>
      </c>
      <c r="H505" s="30">
        <v>1726092.4400000004</v>
      </c>
      <c r="I505" s="25">
        <v>0</v>
      </c>
      <c r="J505" s="25">
        <v>0</v>
      </c>
      <c r="K505" s="32">
        <v>13895.044142000002</v>
      </c>
    </row>
    <row r="506" spans="1:11" ht="15" customHeight="1">
      <c r="A506" s="24">
        <v>19330177</v>
      </c>
      <c r="B506" s="25" t="s">
        <v>3789</v>
      </c>
      <c r="C506" s="26" t="s">
        <v>3790</v>
      </c>
      <c r="D506" s="27">
        <v>3176483781</v>
      </c>
      <c r="E506" s="28" t="s">
        <v>3791</v>
      </c>
      <c r="F506" s="29">
        <v>11001</v>
      </c>
      <c r="G506" s="25">
        <v>305</v>
      </c>
      <c r="H506" s="30">
        <v>1727905.4700000002</v>
      </c>
      <c r="I506" s="25">
        <v>0</v>
      </c>
      <c r="J506" s="25">
        <v>0</v>
      </c>
      <c r="K506" s="32">
        <v>13909.639033500001</v>
      </c>
    </row>
    <row r="507" spans="1:11" ht="15" customHeight="1">
      <c r="A507" s="24">
        <v>79447761</v>
      </c>
      <c r="B507" s="25" t="s">
        <v>3792</v>
      </c>
      <c r="C507" s="26" t="s">
        <v>3793</v>
      </c>
      <c r="D507" s="27">
        <v>3174049183</v>
      </c>
      <c r="E507" s="28" t="s">
        <v>3794</v>
      </c>
      <c r="F507" s="29">
        <v>11001</v>
      </c>
      <c r="G507" s="25">
        <v>305</v>
      </c>
      <c r="H507" s="30">
        <v>1728168.4600000009</v>
      </c>
      <c r="I507" s="31">
        <v>114690.00000000004</v>
      </c>
      <c r="J507" s="25">
        <v>0</v>
      </c>
      <c r="K507" s="32">
        <v>12988.501603000008</v>
      </c>
    </row>
    <row r="508" spans="1:11" ht="15" customHeight="1">
      <c r="A508" s="24">
        <v>41728738</v>
      </c>
      <c r="B508" s="25" t="s">
        <v>3795</v>
      </c>
      <c r="C508" s="26" t="s">
        <v>3796</v>
      </c>
      <c r="D508" s="27">
        <v>6211097</v>
      </c>
      <c r="E508" s="28" t="s">
        <v>3797</v>
      </c>
      <c r="F508" s="29">
        <v>11001</v>
      </c>
      <c r="G508" s="25">
        <v>305</v>
      </c>
      <c r="H508" s="30">
        <v>1731415.5499999998</v>
      </c>
      <c r="I508" s="25">
        <v>0</v>
      </c>
      <c r="J508" s="25">
        <v>0</v>
      </c>
      <c r="K508" s="32">
        <v>13937.895177499999</v>
      </c>
    </row>
    <row r="509" spans="1:11" ht="15" customHeight="1">
      <c r="A509" s="24">
        <v>79351423</v>
      </c>
      <c r="B509" s="25" t="s">
        <v>3798</v>
      </c>
      <c r="C509" s="26" t="s">
        <v>3799</v>
      </c>
      <c r="D509" s="27">
        <v>3008116862</v>
      </c>
      <c r="E509" s="28" t="s">
        <v>3800</v>
      </c>
      <c r="F509" s="29">
        <v>25473</v>
      </c>
      <c r="G509" s="25">
        <v>305</v>
      </c>
      <c r="H509" s="30">
        <v>1733749.7299999997</v>
      </c>
      <c r="I509" s="25">
        <v>0</v>
      </c>
      <c r="J509" s="25">
        <v>0</v>
      </c>
      <c r="K509" s="32">
        <v>13956.685326499999</v>
      </c>
    </row>
    <row r="510" spans="1:11" ht="15" customHeight="1">
      <c r="A510" s="24">
        <v>52915630</v>
      </c>
      <c r="B510" s="25" t="s">
        <v>3801</v>
      </c>
      <c r="C510" s="26" t="s">
        <v>3802</v>
      </c>
      <c r="D510" s="27">
        <v>3125410226</v>
      </c>
      <c r="E510" s="28" t="s">
        <v>3803</v>
      </c>
      <c r="F510" s="29">
        <v>11001</v>
      </c>
      <c r="G510" s="25">
        <v>305</v>
      </c>
      <c r="H510" s="30">
        <v>1735097.3199999994</v>
      </c>
      <c r="I510" s="31">
        <v>73706</v>
      </c>
      <c r="J510" s="25">
        <v>0</v>
      </c>
      <c r="K510" s="32">
        <v>13374.200125999994</v>
      </c>
    </row>
    <row r="511" spans="1:11" ht="15" customHeight="1">
      <c r="A511" s="24">
        <v>1052390957</v>
      </c>
      <c r="B511" s="25" t="s">
        <v>3804</v>
      </c>
      <c r="C511" s="26" t="s">
        <v>3805</v>
      </c>
      <c r="D511" s="27">
        <v>3228549737</v>
      </c>
      <c r="E511" s="28" t="s">
        <v>3806</v>
      </c>
      <c r="F511" s="29">
        <v>11001</v>
      </c>
      <c r="G511" s="25">
        <v>305</v>
      </c>
      <c r="H511" s="30">
        <v>1736738.7600000007</v>
      </c>
      <c r="I511" s="25">
        <v>0</v>
      </c>
      <c r="J511" s="25">
        <v>0</v>
      </c>
      <c r="K511" s="32">
        <v>13980.747018000005</v>
      </c>
    </row>
    <row r="512" spans="1:11" ht="15" customHeight="1">
      <c r="A512" s="24">
        <v>1110538944</v>
      </c>
      <c r="B512" s="25" t="s">
        <v>3807</v>
      </c>
      <c r="C512" s="26" t="s">
        <v>3808</v>
      </c>
      <c r="D512" s="27">
        <v>3202904681</v>
      </c>
      <c r="E512" s="28" t="s">
        <v>3809</v>
      </c>
      <c r="F512" s="29">
        <v>25307</v>
      </c>
      <c r="G512" s="25">
        <v>305</v>
      </c>
      <c r="H512" s="30">
        <v>1740822.5000000005</v>
      </c>
      <c r="I512" s="31">
        <v>134979</v>
      </c>
      <c r="J512" s="25">
        <v>0</v>
      </c>
      <c r="K512" s="32">
        <v>12927.040175000006</v>
      </c>
    </row>
    <row r="513" spans="1:11" ht="15" customHeight="1">
      <c r="A513" s="24">
        <v>41389291</v>
      </c>
      <c r="B513" s="25" t="s">
        <v>3810</v>
      </c>
      <c r="C513" s="26" t="s">
        <v>3811</v>
      </c>
      <c r="D513" s="27">
        <v>3125767445</v>
      </c>
      <c r="E513" s="28" t="s">
        <v>3812</v>
      </c>
      <c r="F513" s="29">
        <v>11001</v>
      </c>
      <c r="G513" s="25">
        <v>305</v>
      </c>
      <c r="H513" s="30">
        <v>1742329.9200000009</v>
      </c>
      <c r="I513" s="31">
        <v>36079</v>
      </c>
      <c r="J513" s="25">
        <v>0</v>
      </c>
      <c r="K513" s="32">
        <v>13735.319906000008</v>
      </c>
    </row>
    <row r="514" spans="1:11" ht="15" customHeight="1">
      <c r="A514" s="24">
        <v>24700447</v>
      </c>
      <c r="B514" s="25" t="s">
        <v>3813</v>
      </c>
      <c r="C514" s="26" t="s">
        <v>3331</v>
      </c>
      <c r="D514" s="27">
        <v>2261836</v>
      </c>
      <c r="E514" s="28" t="s">
        <v>3814</v>
      </c>
      <c r="F514" s="29">
        <v>11001</v>
      </c>
      <c r="G514" s="25">
        <v>305</v>
      </c>
      <c r="H514" s="30">
        <v>1739320.8900000001</v>
      </c>
      <c r="I514" s="25">
        <v>0</v>
      </c>
      <c r="J514" s="25">
        <v>0</v>
      </c>
      <c r="K514" s="32">
        <v>14001.533164500001</v>
      </c>
    </row>
    <row r="515" spans="1:11" ht="15" customHeight="1">
      <c r="A515" s="24">
        <v>52170830</v>
      </c>
      <c r="B515" s="25" t="s">
        <v>3815</v>
      </c>
      <c r="C515" s="26" t="s">
        <v>3816</v>
      </c>
      <c r="D515" s="27">
        <v>3102040486</v>
      </c>
      <c r="E515" s="28" t="s">
        <v>3817</v>
      </c>
      <c r="F515" s="29">
        <v>11001</v>
      </c>
      <c r="G515" s="25">
        <v>305</v>
      </c>
      <c r="H515" s="30">
        <v>1751516.78</v>
      </c>
      <c r="I515" s="25">
        <v>0</v>
      </c>
      <c r="J515" s="25">
        <v>0</v>
      </c>
      <c r="K515" s="32">
        <v>14099.710079</v>
      </c>
    </row>
    <row r="516" spans="1:11" ht="15" customHeight="1">
      <c r="A516" s="24">
        <v>79796566</v>
      </c>
      <c r="B516" s="25" t="s">
        <v>3818</v>
      </c>
      <c r="C516" s="26" t="s">
        <v>3819</v>
      </c>
      <c r="D516" s="27">
        <v>3118486105</v>
      </c>
      <c r="E516" s="28" t="s">
        <v>3820</v>
      </c>
      <c r="F516" s="29">
        <v>11001</v>
      </c>
      <c r="G516" s="25">
        <v>305</v>
      </c>
      <c r="H516" s="30">
        <v>1753440.3800000001</v>
      </c>
      <c r="I516" s="31">
        <v>120412</v>
      </c>
      <c r="J516" s="25">
        <v>0</v>
      </c>
      <c r="K516" s="32">
        <v>13145.878459000003</v>
      </c>
    </row>
    <row r="517" spans="1:11" ht="15" customHeight="1">
      <c r="A517" s="24">
        <v>79263564</v>
      </c>
      <c r="B517" s="25" t="s">
        <v>3821</v>
      </c>
      <c r="C517" s="26" t="s">
        <v>3822</v>
      </c>
      <c r="D517" s="27">
        <v>4661843</v>
      </c>
      <c r="E517" s="28" t="s">
        <v>3823</v>
      </c>
      <c r="F517" s="29">
        <v>11001</v>
      </c>
      <c r="G517" s="25">
        <v>305</v>
      </c>
      <c r="H517" s="30">
        <v>1759226.5300000007</v>
      </c>
      <c r="I517" s="25">
        <v>0</v>
      </c>
      <c r="J517" s="25">
        <v>0</v>
      </c>
      <c r="K517" s="32">
        <v>14161.773566500005</v>
      </c>
    </row>
    <row r="518" spans="1:11" ht="15" customHeight="1">
      <c r="A518" s="24">
        <v>79242076</v>
      </c>
      <c r="B518" s="25" t="s">
        <v>3824</v>
      </c>
      <c r="C518" s="26" t="s">
        <v>3825</v>
      </c>
      <c r="D518" s="27">
        <v>3103200940</v>
      </c>
      <c r="E518" s="28" t="s">
        <v>3826</v>
      </c>
      <c r="F518" s="29">
        <v>11001</v>
      </c>
      <c r="G518" s="25">
        <v>305</v>
      </c>
      <c r="H518" s="30">
        <v>1761867.35</v>
      </c>
      <c r="I518" s="25">
        <v>0</v>
      </c>
      <c r="J518" s="25">
        <v>0</v>
      </c>
      <c r="K518" s="32">
        <v>14183.032167500001</v>
      </c>
    </row>
    <row r="519" spans="1:11" ht="15" customHeight="1">
      <c r="A519" s="24">
        <v>52149945</v>
      </c>
      <c r="B519" s="25" t="s">
        <v>3827</v>
      </c>
      <c r="C519" s="26" t="s">
        <v>3828</v>
      </c>
      <c r="D519" s="27">
        <v>3102438090</v>
      </c>
      <c r="E519" s="28" t="s">
        <v>3829</v>
      </c>
      <c r="F519" s="29">
        <v>25175</v>
      </c>
      <c r="G519" s="25">
        <v>305</v>
      </c>
      <c r="H519" s="30">
        <v>1762004.2800000005</v>
      </c>
      <c r="I519" s="25">
        <v>0</v>
      </c>
      <c r="J519" s="25">
        <v>0</v>
      </c>
      <c r="K519" s="32">
        <v>14184.134454000005</v>
      </c>
    </row>
    <row r="520" spans="1:11" ht="15" customHeight="1">
      <c r="A520" s="24">
        <v>16659044</v>
      </c>
      <c r="B520" s="25" t="s">
        <v>3830</v>
      </c>
      <c r="C520" s="26" t="s">
        <v>3831</v>
      </c>
      <c r="D520" s="27">
        <v>3084310</v>
      </c>
      <c r="E520" s="28" t="s">
        <v>3502</v>
      </c>
      <c r="F520" s="29">
        <v>11001</v>
      </c>
      <c r="G520" s="25">
        <v>305</v>
      </c>
      <c r="H520" s="30">
        <v>1766376.2199999993</v>
      </c>
      <c r="I520" s="25">
        <v>0</v>
      </c>
      <c r="J520" s="25">
        <v>0</v>
      </c>
      <c r="K520" s="32">
        <v>14219.328570999995</v>
      </c>
    </row>
    <row r="521" spans="1:11" ht="15" customHeight="1">
      <c r="A521" s="24">
        <v>93359490</v>
      </c>
      <c r="B521" s="25" t="s">
        <v>3832</v>
      </c>
      <c r="C521" s="26" t="s">
        <v>3833</v>
      </c>
      <c r="D521" s="27">
        <v>3204882866</v>
      </c>
      <c r="E521" s="28" t="s">
        <v>3834</v>
      </c>
      <c r="F521" s="29">
        <v>11001</v>
      </c>
      <c r="G521" s="25">
        <v>305</v>
      </c>
      <c r="H521" s="30">
        <v>1766602.5200000005</v>
      </c>
      <c r="I521" s="31">
        <v>127976</v>
      </c>
      <c r="J521" s="25">
        <v>0</v>
      </c>
      <c r="K521" s="32">
        <v>13190.943486000004</v>
      </c>
    </row>
    <row r="522" spans="1:11" ht="15" customHeight="1">
      <c r="A522" s="24">
        <v>80214426</v>
      </c>
      <c r="B522" s="25" t="s">
        <v>3835</v>
      </c>
      <c r="C522" s="26" t="s">
        <v>3836</v>
      </c>
      <c r="D522" s="27">
        <v>3118271136</v>
      </c>
      <c r="E522" s="28" t="s">
        <v>3837</v>
      </c>
      <c r="F522" s="29">
        <v>11001</v>
      </c>
      <c r="G522" s="25">
        <v>305</v>
      </c>
      <c r="H522" s="30">
        <v>1771297.2499999998</v>
      </c>
      <c r="I522" s="25">
        <v>0</v>
      </c>
      <c r="J522" s="25">
        <v>0</v>
      </c>
      <c r="K522" s="32">
        <v>14258.9428625</v>
      </c>
    </row>
    <row r="523" spans="1:11" ht="15" customHeight="1">
      <c r="A523" s="24">
        <v>80413898</v>
      </c>
      <c r="B523" s="25" t="s">
        <v>3838</v>
      </c>
      <c r="C523" s="26" t="s">
        <v>3839</v>
      </c>
      <c r="D523" s="27">
        <v>8065594</v>
      </c>
      <c r="E523" s="28" t="s">
        <v>3840</v>
      </c>
      <c r="F523" s="29">
        <v>11001</v>
      </c>
      <c r="G523" s="25">
        <v>305</v>
      </c>
      <c r="H523" s="30">
        <v>1772588.61</v>
      </c>
      <c r="I523" s="31">
        <v>75122</v>
      </c>
      <c r="J523" s="25">
        <v>0</v>
      </c>
      <c r="K523" s="32">
        <v>13664.6062105</v>
      </c>
    </row>
    <row r="524" spans="1:11" ht="15" customHeight="1">
      <c r="A524" s="24">
        <v>41322807</v>
      </c>
      <c r="B524" s="25" t="s">
        <v>3841</v>
      </c>
      <c r="C524" s="26" t="s">
        <v>3842</v>
      </c>
      <c r="D524" s="27">
        <v>2584272</v>
      </c>
      <c r="E524" s="28" t="s">
        <v>3378</v>
      </c>
      <c r="F524" s="29">
        <v>11001</v>
      </c>
      <c r="G524" s="25">
        <v>305</v>
      </c>
      <c r="H524" s="30">
        <v>1778542.5100000005</v>
      </c>
      <c r="I524" s="31">
        <v>213205.00000000003</v>
      </c>
      <c r="J524" s="25">
        <v>0</v>
      </c>
      <c r="K524" s="32">
        <v>12600.966955500004</v>
      </c>
    </row>
    <row r="525" spans="1:11" ht="15" customHeight="1">
      <c r="A525" s="24">
        <v>1127236950</v>
      </c>
      <c r="B525" s="25" t="s">
        <v>3843</v>
      </c>
      <c r="C525" s="26" t="s">
        <v>3844</v>
      </c>
      <c r="D525" s="27" t="s">
        <v>3845</v>
      </c>
      <c r="E525" s="28" t="s">
        <v>3846</v>
      </c>
      <c r="F525" s="29">
        <v>11001</v>
      </c>
      <c r="G525" s="25">
        <v>305</v>
      </c>
      <c r="H525" s="30">
        <v>1782299.3499999994</v>
      </c>
      <c r="I525" s="25">
        <v>0</v>
      </c>
      <c r="J525" s="25">
        <v>0</v>
      </c>
      <c r="K525" s="32">
        <v>14347.509767499994</v>
      </c>
    </row>
    <row r="526" spans="1:11" ht="15" customHeight="1">
      <c r="A526" s="24">
        <v>16589481</v>
      </c>
      <c r="B526" s="25" t="s">
        <v>3847</v>
      </c>
      <c r="C526" s="26" t="s">
        <v>3848</v>
      </c>
      <c r="D526" s="27">
        <v>7532768</v>
      </c>
      <c r="E526" s="28" t="s">
        <v>3849</v>
      </c>
      <c r="F526" s="29">
        <v>17380</v>
      </c>
      <c r="G526" s="25">
        <v>305</v>
      </c>
      <c r="H526" s="30">
        <v>1785679.2000000002</v>
      </c>
      <c r="I526" s="31">
        <v>74794</v>
      </c>
      <c r="J526" s="25">
        <v>0</v>
      </c>
      <c r="K526" s="32">
        <v>13772.62586</v>
      </c>
    </row>
    <row r="527" spans="1:11" ht="15" customHeight="1">
      <c r="A527" s="24">
        <v>5196442</v>
      </c>
      <c r="B527" s="25" t="s">
        <v>3850</v>
      </c>
      <c r="C527" s="26" t="s">
        <v>3851</v>
      </c>
      <c r="D527" s="27">
        <v>6016122531</v>
      </c>
      <c r="E527" s="28" t="s">
        <v>3852</v>
      </c>
      <c r="F527" s="29">
        <v>11001</v>
      </c>
      <c r="G527" s="25">
        <v>305</v>
      </c>
      <c r="H527" s="30">
        <v>1786131.4800000004</v>
      </c>
      <c r="I527" s="31">
        <v>273849.99999999988</v>
      </c>
      <c r="J527" s="25">
        <v>0</v>
      </c>
      <c r="K527" s="32">
        <v>12173.865914000004</v>
      </c>
    </row>
    <row r="528" spans="1:11" ht="15" customHeight="1">
      <c r="A528" s="24">
        <v>13476670</v>
      </c>
      <c r="B528" s="25" t="s">
        <v>3853</v>
      </c>
      <c r="C528" s="26" t="s">
        <v>3854</v>
      </c>
      <c r="D528" s="27">
        <v>3103690892</v>
      </c>
      <c r="E528" s="28" t="s">
        <v>3855</v>
      </c>
      <c r="F528" s="29">
        <v>68001</v>
      </c>
      <c r="G528" s="25">
        <v>305</v>
      </c>
      <c r="H528" s="30">
        <v>1787627.3100000003</v>
      </c>
      <c r="I528" s="25">
        <v>0</v>
      </c>
      <c r="J528" s="25">
        <v>0</v>
      </c>
      <c r="K528" s="32">
        <v>14390.399845500004</v>
      </c>
    </row>
    <row r="529" spans="1:11" ht="15" customHeight="1">
      <c r="A529" s="24">
        <v>900690154</v>
      </c>
      <c r="B529" s="25" t="s">
        <v>3856</v>
      </c>
      <c r="C529" s="26" t="s">
        <v>3857</v>
      </c>
      <c r="D529" s="27" t="s">
        <v>3858</v>
      </c>
      <c r="E529" s="28" t="s">
        <v>3859</v>
      </c>
      <c r="F529" s="29">
        <v>11001</v>
      </c>
      <c r="G529" s="25">
        <v>305</v>
      </c>
      <c r="H529" s="30">
        <v>1787788.27</v>
      </c>
      <c r="I529" s="25">
        <v>0</v>
      </c>
      <c r="J529" s="25">
        <v>0</v>
      </c>
      <c r="K529" s="32">
        <v>14391.695573500001</v>
      </c>
    </row>
    <row r="530" spans="1:11" ht="15" customHeight="1">
      <c r="A530" s="24">
        <v>80422951</v>
      </c>
      <c r="B530" s="25" t="s">
        <v>3860</v>
      </c>
      <c r="C530" s="26" t="s">
        <v>3861</v>
      </c>
      <c r="D530" s="27">
        <v>4791363</v>
      </c>
      <c r="E530" s="28" t="s">
        <v>3862</v>
      </c>
      <c r="F530" s="29">
        <v>11001</v>
      </c>
      <c r="G530" s="25">
        <v>305</v>
      </c>
      <c r="H530" s="30">
        <v>1785743.9199999992</v>
      </c>
      <c r="I530" s="31">
        <v>54648</v>
      </c>
      <c r="J530" s="25">
        <v>0</v>
      </c>
      <c r="K530" s="32">
        <v>13935.322155999995</v>
      </c>
    </row>
    <row r="531" spans="1:11" ht="15" customHeight="1">
      <c r="A531" s="24">
        <v>46371109</v>
      </c>
      <c r="B531" s="25" t="s">
        <v>3863</v>
      </c>
      <c r="C531" s="26" t="s">
        <v>3864</v>
      </c>
      <c r="D531" s="27">
        <v>3112311157</v>
      </c>
      <c r="E531" s="28" t="s">
        <v>3865</v>
      </c>
      <c r="F531" s="29">
        <v>11001</v>
      </c>
      <c r="G531" s="25">
        <v>305</v>
      </c>
      <c r="H531" s="30">
        <v>1791752.9300000009</v>
      </c>
      <c r="I531" s="31">
        <v>73128</v>
      </c>
      <c r="J531" s="25">
        <v>0</v>
      </c>
      <c r="K531" s="32">
        <v>13834.930686500007</v>
      </c>
    </row>
    <row r="532" spans="1:11" ht="15" customHeight="1">
      <c r="A532" s="24">
        <v>80874126</v>
      </c>
      <c r="B532" s="25" t="s">
        <v>3866</v>
      </c>
      <c r="C532" s="26" t="s">
        <v>3867</v>
      </c>
      <c r="D532" s="27">
        <v>3108853773</v>
      </c>
      <c r="E532" s="28" t="s">
        <v>3868</v>
      </c>
      <c r="F532" s="29">
        <v>68001</v>
      </c>
      <c r="G532" s="25">
        <v>305</v>
      </c>
      <c r="H532" s="30">
        <v>1792277.4499999993</v>
      </c>
      <c r="I532" s="31">
        <v>31424.999999999993</v>
      </c>
      <c r="J532" s="25">
        <v>0</v>
      </c>
      <c r="K532" s="32">
        <v>14174.862222499994</v>
      </c>
    </row>
    <row r="533" spans="1:11" ht="15" customHeight="1">
      <c r="A533" s="24">
        <v>13833010</v>
      </c>
      <c r="B533" s="25" t="s">
        <v>3869</v>
      </c>
      <c r="C533" s="26" t="s">
        <v>3870</v>
      </c>
      <c r="D533" s="27">
        <v>3102690977</v>
      </c>
      <c r="E533" s="28" t="s">
        <v>3871</v>
      </c>
      <c r="F533" s="29">
        <v>11001</v>
      </c>
      <c r="G533" s="25">
        <v>305</v>
      </c>
      <c r="H533" s="30">
        <v>1794795.02</v>
      </c>
      <c r="I533" s="25">
        <v>0</v>
      </c>
      <c r="J533" s="25">
        <v>0</v>
      </c>
      <c r="K533" s="32">
        <v>14448.099911000001</v>
      </c>
    </row>
    <row r="534" spans="1:11" ht="15" customHeight="1">
      <c r="A534" s="24">
        <v>79722879</v>
      </c>
      <c r="B534" s="25" t="s">
        <v>3872</v>
      </c>
      <c r="C534" s="26" t="s">
        <v>3873</v>
      </c>
      <c r="D534" s="27">
        <v>3186967230</v>
      </c>
      <c r="E534" s="28" t="s">
        <v>3874</v>
      </c>
      <c r="F534" s="29">
        <v>11001</v>
      </c>
      <c r="G534" s="25">
        <v>305</v>
      </c>
      <c r="H534" s="30">
        <v>1795616.8699999999</v>
      </c>
      <c r="I534" s="31">
        <v>130997.00000000004</v>
      </c>
      <c r="J534" s="25">
        <v>0</v>
      </c>
      <c r="K534" s="32">
        <v>13400.189953499999</v>
      </c>
    </row>
    <row r="535" spans="1:11" ht="15" customHeight="1">
      <c r="A535" s="24">
        <v>52491366</v>
      </c>
      <c r="B535" s="25" t="s">
        <v>3875</v>
      </c>
      <c r="C535" s="26" t="s">
        <v>3876</v>
      </c>
      <c r="D535" s="27" t="s">
        <v>3877</v>
      </c>
      <c r="E535" s="28" t="s">
        <v>3681</v>
      </c>
      <c r="F535" s="29">
        <v>11001</v>
      </c>
      <c r="G535" s="25">
        <v>305</v>
      </c>
      <c r="H535" s="30">
        <v>1793229.8199999994</v>
      </c>
      <c r="I535" s="31">
        <v>3981.0000000000014</v>
      </c>
      <c r="J535" s="25">
        <v>0</v>
      </c>
      <c r="K535" s="32">
        <v>14403.453000999994</v>
      </c>
    </row>
    <row r="536" spans="1:11" ht="15" customHeight="1">
      <c r="A536" s="24">
        <v>80178022</v>
      </c>
      <c r="B536" s="25" t="s">
        <v>3878</v>
      </c>
      <c r="C536" s="26" t="s">
        <v>3879</v>
      </c>
      <c r="D536" s="27">
        <v>3138091084</v>
      </c>
      <c r="E536" s="28" t="s">
        <v>3880</v>
      </c>
      <c r="F536" s="29">
        <v>11001</v>
      </c>
      <c r="G536" s="25">
        <v>305</v>
      </c>
      <c r="H536" s="30">
        <v>1796132.9400000004</v>
      </c>
      <c r="I536" s="31">
        <v>48908</v>
      </c>
      <c r="J536" s="25">
        <v>0</v>
      </c>
      <c r="K536" s="32">
        <v>14065.160767000003</v>
      </c>
    </row>
    <row r="537" spans="1:11" ht="15" customHeight="1">
      <c r="A537" s="24">
        <v>2860016</v>
      </c>
      <c r="B537" s="25" t="s">
        <v>3881</v>
      </c>
      <c r="C537" s="26" t="s">
        <v>3882</v>
      </c>
      <c r="D537" s="27">
        <v>3156612142</v>
      </c>
      <c r="E537" s="28" t="s">
        <v>3883</v>
      </c>
      <c r="F537" s="29">
        <v>50006</v>
      </c>
      <c r="G537" s="25">
        <v>305</v>
      </c>
      <c r="H537" s="30">
        <v>1798484.0799999994</v>
      </c>
      <c r="I537" s="25">
        <v>0</v>
      </c>
      <c r="J537" s="25">
        <v>0</v>
      </c>
      <c r="K537" s="32">
        <v>14477.796843999995</v>
      </c>
    </row>
    <row r="538" spans="1:11" ht="15" customHeight="1">
      <c r="A538" s="24">
        <v>79523709</v>
      </c>
      <c r="B538" s="25" t="s">
        <v>3884</v>
      </c>
      <c r="C538" s="26" t="s">
        <v>3885</v>
      </c>
      <c r="D538" s="27">
        <v>3142399140</v>
      </c>
      <c r="E538" s="28" t="s">
        <v>3886</v>
      </c>
      <c r="F538" s="29">
        <v>11001</v>
      </c>
      <c r="G538" s="25">
        <v>305</v>
      </c>
      <c r="H538" s="30">
        <v>1798644.68</v>
      </c>
      <c r="I538" s="31">
        <v>149729.00000000006</v>
      </c>
      <c r="J538" s="25">
        <v>0</v>
      </c>
      <c r="K538" s="32">
        <v>13273.771224</v>
      </c>
    </row>
    <row r="539" spans="1:11" ht="15" customHeight="1">
      <c r="A539" s="24">
        <v>19438761</v>
      </c>
      <c r="B539" s="25" t="s">
        <v>3887</v>
      </c>
      <c r="C539" s="26" t="s">
        <v>3888</v>
      </c>
      <c r="D539" s="27">
        <v>6291081</v>
      </c>
      <c r="E539" s="28" t="s">
        <v>3889</v>
      </c>
      <c r="F539" s="29">
        <v>11001</v>
      </c>
      <c r="G539" s="25">
        <v>305</v>
      </c>
      <c r="H539" s="30">
        <v>1805289.0799999987</v>
      </c>
      <c r="I539" s="25">
        <v>0</v>
      </c>
      <c r="J539" s="25">
        <v>0</v>
      </c>
      <c r="K539" s="32">
        <v>14532.577093999989</v>
      </c>
    </row>
    <row r="540" spans="1:11" ht="15" customHeight="1">
      <c r="A540" s="24">
        <v>8104213</v>
      </c>
      <c r="B540" s="25" t="s">
        <v>3890</v>
      </c>
      <c r="C540" s="26" t="s">
        <v>3891</v>
      </c>
      <c r="D540" s="27">
        <v>3125649215</v>
      </c>
      <c r="E540" s="28" t="s">
        <v>3892</v>
      </c>
      <c r="F540" s="29">
        <v>11001</v>
      </c>
      <c r="G540" s="25">
        <v>305</v>
      </c>
      <c r="H540" s="30">
        <v>1808827.5900000005</v>
      </c>
      <c r="I540" s="25">
        <v>0</v>
      </c>
      <c r="J540" s="25">
        <v>0</v>
      </c>
      <c r="K540" s="32">
        <v>14561.062099500004</v>
      </c>
    </row>
    <row r="541" spans="1:11" ht="15" customHeight="1">
      <c r="A541" s="24">
        <v>1085255220</v>
      </c>
      <c r="B541" s="25" t="s">
        <v>3893</v>
      </c>
      <c r="C541" s="26" t="s">
        <v>3894</v>
      </c>
      <c r="D541" s="27">
        <v>3104575642</v>
      </c>
      <c r="E541" s="28" t="s">
        <v>3895</v>
      </c>
      <c r="F541" s="29">
        <v>11001</v>
      </c>
      <c r="G541" s="25">
        <v>305</v>
      </c>
      <c r="H541" s="30">
        <v>1812519.6199999999</v>
      </c>
      <c r="I541" s="25">
        <v>0</v>
      </c>
      <c r="J541" s="25">
        <v>0</v>
      </c>
      <c r="K541" s="32">
        <v>14590.782940999999</v>
      </c>
    </row>
    <row r="542" spans="1:11" ht="15" customHeight="1">
      <c r="A542" s="24">
        <v>41310111</v>
      </c>
      <c r="B542" s="25" t="s">
        <v>3896</v>
      </c>
      <c r="C542" s="26" t="s">
        <v>3897</v>
      </c>
      <c r="D542" s="27">
        <v>3103417344</v>
      </c>
      <c r="E542" s="28" t="s">
        <v>3378</v>
      </c>
      <c r="F542" s="29">
        <v>11001</v>
      </c>
      <c r="G542" s="25">
        <v>305</v>
      </c>
      <c r="H542" s="30">
        <v>1815688.8800000006</v>
      </c>
      <c r="I542" s="25">
        <v>0</v>
      </c>
      <c r="J542" s="25">
        <v>0</v>
      </c>
      <c r="K542" s="32">
        <v>14616.295484000006</v>
      </c>
    </row>
    <row r="543" spans="1:11" ht="15" customHeight="1">
      <c r="A543" s="24">
        <v>80409860</v>
      </c>
      <c r="B543" s="25" t="s">
        <v>3898</v>
      </c>
      <c r="C543" s="26" t="s">
        <v>3899</v>
      </c>
      <c r="D543" s="27">
        <v>8041739</v>
      </c>
      <c r="E543" s="28" t="s">
        <v>3900</v>
      </c>
      <c r="F543" s="29">
        <v>11001</v>
      </c>
      <c r="G543" s="25">
        <v>305</v>
      </c>
      <c r="H543" s="30">
        <v>1816638.9499999997</v>
      </c>
      <c r="I543" s="31">
        <v>53243.999999999985</v>
      </c>
      <c r="J543" s="25">
        <v>0</v>
      </c>
      <c r="K543" s="32">
        <v>14195.329347499999</v>
      </c>
    </row>
    <row r="544" spans="1:11" ht="15" customHeight="1">
      <c r="A544" s="24">
        <v>19305937</v>
      </c>
      <c r="B544" s="25" t="s">
        <v>3901</v>
      </c>
      <c r="C544" s="26" t="s">
        <v>3902</v>
      </c>
      <c r="D544" s="27">
        <v>3005661081</v>
      </c>
      <c r="E544" s="28" t="s">
        <v>3903</v>
      </c>
      <c r="F544" s="29">
        <v>11001</v>
      </c>
      <c r="G544" s="25">
        <v>305</v>
      </c>
      <c r="H544" s="30">
        <v>1818131.45</v>
      </c>
      <c r="I544" s="31">
        <v>207947</v>
      </c>
      <c r="J544" s="25">
        <v>0</v>
      </c>
      <c r="K544" s="32">
        <v>12961.984822499999</v>
      </c>
    </row>
    <row r="545" spans="1:11" ht="15" customHeight="1">
      <c r="A545" s="24">
        <v>29813130</v>
      </c>
      <c r="B545" s="25" t="s">
        <v>3904</v>
      </c>
      <c r="C545" s="26" t="s">
        <v>3905</v>
      </c>
      <c r="D545" s="27">
        <v>4079415</v>
      </c>
      <c r="E545" s="28" t="s">
        <v>3906</v>
      </c>
      <c r="F545" s="29">
        <v>11001</v>
      </c>
      <c r="G545" s="25">
        <v>305</v>
      </c>
      <c r="H545" s="30">
        <v>1828868.88</v>
      </c>
      <c r="I545" s="25">
        <v>0</v>
      </c>
      <c r="J545" s="25">
        <v>0</v>
      </c>
      <c r="K545" s="32">
        <v>14722.394484</v>
      </c>
    </row>
    <row r="546" spans="1:11" ht="15" customHeight="1">
      <c r="A546" s="24">
        <v>52997269</v>
      </c>
      <c r="B546" s="25" t="s">
        <v>3907</v>
      </c>
      <c r="C546" s="26" t="s">
        <v>3908</v>
      </c>
      <c r="D546" s="27" t="s">
        <v>3909</v>
      </c>
      <c r="E546" s="28" t="s">
        <v>3910</v>
      </c>
      <c r="F546" s="29">
        <v>11001</v>
      </c>
      <c r="G546" s="25">
        <v>305</v>
      </c>
      <c r="H546" s="30">
        <v>1838953.2400000009</v>
      </c>
      <c r="I546" s="31">
        <v>86539.000000000015</v>
      </c>
      <c r="J546" s="25">
        <v>0</v>
      </c>
      <c r="K546" s="32">
        <v>14106.934632000008</v>
      </c>
    </row>
    <row r="547" spans="1:11" ht="15" customHeight="1">
      <c r="A547" s="24">
        <v>79884306</v>
      </c>
      <c r="B547" s="25" t="s">
        <v>3911</v>
      </c>
      <c r="C547" s="26" t="s">
        <v>3912</v>
      </c>
      <c r="D547" s="27">
        <v>3143191419</v>
      </c>
      <c r="E547" s="28" t="s">
        <v>3913</v>
      </c>
      <c r="F547" s="29">
        <v>11001</v>
      </c>
      <c r="G547" s="25">
        <v>305</v>
      </c>
      <c r="H547" s="30">
        <v>1842235.6500000015</v>
      </c>
      <c r="I547" s="25">
        <v>0</v>
      </c>
      <c r="J547" s="25">
        <v>0</v>
      </c>
      <c r="K547" s="32">
        <v>14829.996982500013</v>
      </c>
    </row>
    <row r="548" spans="1:11" ht="15" customHeight="1">
      <c r="A548" s="24">
        <v>1110470430</v>
      </c>
      <c r="B548" s="25" t="s">
        <v>3914</v>
      </c>
      <c r="C548" s="26" t="s">
        <v>3915</v>
      </c>
      <c r="D548" s="27">
        <v>3145650763</v>
      </c>
      <c r="E548" s="28" t="s">
        <v>3916</v>
      </c>
      <c r="F548" s="29">
        <v>11001</v>
      </c>
      <c r="G548" s="25">
        <v>305</v>
      </c>
      <c r="H548" s="30">
        <v>1843010.7500000007</v>
      </c>
      <c r="I548" s="31">
        <v>218655.00000000006</v>
      </c>
      <c r="J548" s="25">
        <v>0</v>
      </c>
      <c r="K548" s="32">
        <v>13076.063787500005</v>
      </c>
    </row>
    <row r="549" spans="1:11" ht="15" customHeight="1">
      <c r="A549" s="24">
        <v>80728810</v>
      </c>
      <c r="B549" s="25" t="s">
        <v>3917</v>
      </c>
      <c r="C549" s="26" t="s">
        <v>3918</v>
      </c>
      <c r="D549" s="27">
        <v>3202071192</v>
      </c>
      <c r="E549" s="28" t="s">
        <v>3919</v>
      </c>
      <c r="F549" s="29">
        <v>11001</v>
      </c>
      <c r="G549" s="25">
        <v>305</v>
      </c>
      <c r="H549" s="30">
        <v>1844348.7600000007</v>
      </c>
      <c r="I549" s="31">
        <v>72649</v>
      </c>
      <c r="J549" s="25">
        <v>0</v>
      </c>
      <c r="K549" s="32">
        <v>14262.183068000006</v>
      </c>
    </row>
    <row r="550" spans="1:11" ht="15" customHeight="1">
      <c r="A550" s="24">
        <v>79663623</v>
      </c>
      <c r="B550" s="25" t="s">
        <v>3920</v>
      </c>
      <c r="C550" s="26" t="s">
        <v>3921</v>
      </c>
      <c r="D550" s="27">
        <v>3108746602</v>
      </c>
      <c r="E550" s="28" t="s">
        <v>3922</v>
      </c>
      <c r="F550" s="29">
        <v>11001</v>
      </c>
      <c r="G550" s="25">
        <v>305</v>
      </c>
      <c r="H550" s="30">
        <v>1846174.1300000006</v>
      </c>
      <c r="I550" s="25">
        <v>0</v>
      </c>
      <c r="J550" s="25">
        <v>0</v>
      </c>
      <c r="K550" s="32">
        <v>14861.701746500006</v>
      </c>
    </row>
    <row r="551" spans="1:11" ht="15" customHeight="1">
      <c r="A551" s="24">
        <v>91456295</v>
      </c>
      <c r="B551" s="25" t="s">
        <v>3923</v>
      </c>
      <c r="C551" s="26" t="s">
        <v>3924</v>
      </c>
      <c r="D551" s="27">
        <v>3188412237</v>
      </c>
      <c r="E551" s="28" t="s">
        <v>3925</v>
      </c>
      <c r="F551" s="29">
        <v>68500</v>
      </c>
      <c r="G551" s="25">
        <v>305</v>
      </c>
      <c r="H551" s="30">
        <v>1846270.2300000007</v>
      </c>
      <c r="I551" s="31">
        <v>40925</v>
      </c>
      <c r="J551" s="25">
        <v>0</v>
      </c>
      <c r="K551" s="32">
        <v>14533.029101500006</v>
      </c>
    </row>
    <row r="552" spans="1:11" ht="15" customHeight="1">
      <c r="A552" s="24">
        <v>17181099</v>
      </c>
      <c r="B552" s="25" t="s">
        <v>3926</v>
      </c>
      <c r="C552" s="26" t="s">
        <v>3927</v>
      </c>
      <c r="D552" s="27">
        <v>2583171</v>
      </c>
      <c r="E552" s="28" t="s">
        <v>3928</v>
      </c>
      <c r="F552" s="29">
        <v>11001</v>
      </c>
      <c r="G552" s="25">
        <v>305</v>
      </c>
      <c r="H552" s="30">
        <v>1849769.9499999993</v>
      </c>
      <c r="I552" s="25">
        <v>0</v>
      </c>
      <c r="J552" s="25">
        <v>0</v>
      </c>
      <c r="K552" s="32">
        <v>14890.648097499994</v>
      </c>
    </row>
    <row r="553" spans="1:11" ht="15" customHeight="1">
      <c r="A553" s="24">
        <v>87718403</v>
      </c>
      <c r="B553" s="25" t="s">
        <v>3929</v>
      </c>
      <c r="C553" s="26" t="s">
        <v>3930</v>
      </c>
      <c r="D553" s="27">
        <v>3158841416</v>
      </c>
      <c r="E553" s="28" t="s">
        <v>3931</v>
      </c>
      <c r="F553" s="29">
        <v>11001</v>
      </c>
      <c r="G553" s="25">
        <v>305</v>
      </c>
      <c r="H553" s="30">
        <v>1865927.9300000016</v>
      </c>
      <c r="I553" s="31">
        <v>74129.999999999985</v>
      </c>
      <c r="J553" s="25">
        <v>0</v>
      </c>
      <c r="K553" s="32">
        <v>14423.973336500014</v>
      </c>
    </row>
    <row r="554" spans="1:11" ht="15" customHeight="1">
      <c r="A554" s="24">
        <v>52618090</v>
      </c>
      <c r="B554" s="25" t="s">
        <v>3932</v>
      </c>
      <c r="C554" s="26" t="s">
        <v>3933</v>
      </c>
      <c r="D554" s="27">
        <v>3102372279</v>
      </c>
      <c r="E554" s="28" t="s">
        <v>3934</v>
      </c>
      <c r="F554" s="29">
        <v>25126</v>
      </c>
      <c r="G554" s="25">
        <v>305</v>
      </c>
      <c r="H554" s="30">
        <v>1867524.8099999998</v>
      </c>
      <c r="I554" s="25">
        <v>0</v>
      </c>
      <c r="J554" s="25">
        <v>0</v>
      </c>
      <c r="K554" s="32">
        <v>15033.574720499999</v>
      </c>
    </row>
    <row r="555" spans="1:11" ht="15" customHeight="1">
      <c r="A555" s="24">
        <v>1098706033</v>
      </c>
      <c r="B555" s="25" t="s">
        <v>3935</v>
      </c>
      <c r="C555" s="26" t="s">
        <v>3936</v>
      </c>
      <c r="D555" s="27">
        <v>3212270933</v>
      </c>
      <c r="E555" s="28" t="s">
        <v>3937</v>
      </c>
      <c r="F555" s="29">
        <v>11001</v>
      </c>
      <c r="G555" s="25">
        <v>305</v>
      </c>
      <c r="H555" s="30">
        <v>1867873.9000000004</v>
      </c>
      <c r="I555" s="31">
        <v>3630.0000000000009</v>
      </c>
      <c r="J555" s="25">
        <v>0</v>
      </c>
      <c r="K555" s="32">
        <v>15007.163395000003</v>
      </c>
    </row>
    <row r="556" spans="1:11" ht="15" customHeight="1">
      <c r="A556" s="24">
        <v>7691611</v>
      </c>
      <c r="B556" s="25" t="s">
        <v>3938</v>
      </c>
      <c r="C556" s="26" t="s">
        <v>3939</v>
      </c>
      <c r="D556" s="27">
        <v>3042913992</v>
      </c>
      <c r="E556" s="28" t="s">
        <v>3940</v>
      </c>
      <c r="F556" s="29">
        <v>11001</v>
      </c>
      <c r="G556" s="25">
        <v>305</v>
      </c>
      <c r="H556" s="30">
        <v>1871208.2700000005</v>
      </c>
      <c r="I556" s="31">
        <v>72465</v>
      </c>
      <c r="J556" s="25">
        <v>0</v>
      </c>
      <c r="K556" s="32">
        <v>14479.883323500006</v>
      </c>
    </row>
    <row r="557" spans="1:11" ht="15" customHeight="1">
      <c r="A557" s="24">
        <v>1026254496</v>
      </c>
      <c r="B557" s="25" t="s">
        <v>3941</v>
      </c>
      <c r="C557" s="26" t="s">
        <v>3942</v>
      </c>
      <c r="D557" s="27">
        <v>3204826699</v>
      </c>
      <c r="E557" s="28" t="s">
        <v>3943</v>
      </c>
      <c r="F557" s="29">
        <v>11001</v>
      </c>
      <c r="G557" s="25">
        <v>305</v>
      </c>
      <c r="H557" s="30">
        <v>1873362.3800000004</v>
      </c>
      <c r="I557" s="31">
        <v>34592.000000000007</v>
      </c>
      <c r="J557" s="25">
        <v>0</v>
      </c>
      <c r="K557" s="32">
        <v>14802.101559000004</v>
      </c>
    </row>
    <row r="558" spans="1:11" ht="15" customHeight="1">
      <c r="A558" s="24">
        <v>79626725</v>
      </c>
      <c r="B558" s="25" t="s">
        <v>3944</v>
      </c>
      <c r="C558" s="26" t="s">
        <v>3945</v>
      </c>
      <c r="D558" s="27">
        <v>6017576984</v>
      </c>
      <c r="E558" s="28" t="s">
        <v>3946</v>
      </c>
      <c r="F558" s="29">
        <v>11001</v>
      </c>
      <c r="G558" s="25">
        <v>305</v>
      </c>
      <c r="H558" s="30">
        <v>1875153.3499999999</v>
      </c>
      <c r="I558" s="31">
        <v>138396</v>
      </c>
      <c r="J558" s="25">
        <v>0</v>
      </c>
      <c r="K558" s="32">
        <v>13980.896667499999</v>
      </c>
    </row>
    <row r="559" spans="1:11" ht="15" customHeight="1">
      <c r="A559" s="24">
        <v>1032399347</v>
      </c>
      <c r="B559" s="25" t="s">
        <v>3947</v>
      </c>
      <c r="C559" s="26" t="s">
        <v>3948</v>
      </c>
      <c r="D559" s="27">
        <v>3108013566</v>
      </c>
      <c r="E559" s="28" t="s">
        <v>3949</v>
      </c>
      <c r="F559" s="29">
        <v>11001</v>
      </c>
      <c r="G559" s="25">
        <v>305</v>
      </c>
      <c r="H559" s="30">
        <v>1877677.3599999999</v>
      </c>
      <c r="I559" s="31">
        <v>151930</v>
      </c>
      <c r="J559" s="25">
        <v>0</v>
      </c>
      <c r="K559" s="32">
        <v>13892.266248</v>
      </c>
    </row>
    <row r="560" spans="1:11" ht="15" customHeight="1">
      <c r="A560" s="24">
        <v>79418130</v>
      </c>
      <c r="B560" s="25" t="s">
        <v>3950</v>
      </c>
      <c r="C560" s="26" t="s">
        <v>3951</v>
      </c>
      <c r="D560" s="27">
        <v>6177912</v>
      </c>
      <c r="E560" s="28" t="s">
        <v>3952</v>
      </c>
      <c r="F560" s="29">
        <v>11001</v>
      </c>
      <c r="G560" s="25">
        <v>305</v>
      </c>
      <c r="H560" s="30">
        <v>1882831.8900000006</v>
      </c>
      <c r="I560" s="31">
        <v>157246</v>
      </c>
      <c r="J560" s="25">
        <v>0</v>
      </c>
      <c r="K560" s="32">
        <v>13890.966414500004</v>
      </c>
    </row>
    <row r="561" spans="1:11" ht="15" customHeight="1">
      <c r="A561" s="24">
        <v>91157342</v>
      </c>
      <c r="B561" s="25" t="s">
        <v>3953</v>
      </c>
      <c r="C561" s="26" t="s">
        <v>3954</v>
      </c>
      <c r="D561" s="27">
        <v>3164541851</v>
      </c>
      <c r="E561" s="28" t="s">
        <v>3955</v>
      </c>
      <c r="F561" s="29">
        <v>11001</v>
      </c>
      <c r="G561" s="25">
        <v>305</v>
      </c>
      <c r="H561" s="30">
        <v>1883014.7900000007</v>
      </c>
      <c r="I561" s="31">
        <v>151963</v>
      </c>
      <c r="J561" s="25">
        <v>0</v>
      </c>
      <c r="K561" s="32">
        <v>13934.966909500006</v>
      </c>
    </row>
    <row r="562" spans="1:11" ht="15" customHeight="1">
      <c r="A562" s="24">
        <v>74328826</v>
      </c>
      <c r="B562" s="25" t="s">
        <v>3956</v>
      </c>
      <c r="C562" s="26" t="s">
        <v>3957</v>
      </c>
      <c r="D562" s="27" t="s">
        <v>3958</v>
      </c>
      <c r="E562" s="28" t="s">
        <v>3959</v>
      </c>
      <c r="F562" s="29">
        <v>11001</v>
      </c>
      <c r="G562" s="25">
        <v>305</v>
      </c>
      <c r="H562" s="30">
        <v>1883330.2199999993</v>
      </c>
      <c r="I562" s="25">
        <v>0</v>
      </c>
      <c r="J562" s="25">
        <v>0</v>
      </c>
      <c r="K562" s="32">
        <v>15160.808270999994</v>
      </c>
    </row>
    <row r="563" spans="1:11" ht="15" customHeight="1">
      <c r="A563" s="24">
        <v>80098069</v>
      </c>
      <c r="B563" s="25" t="s">
        <v>3960</v>
      </c>
      <c r="C563" s="26" t="s">
        <v>3961</v>
      </c>
      <c r="D563" s="27">
        <v>3142443790</v>
      </c>
      <c r="E563" s="28" t="s">
        <v>3962</v>
      </c>
      <c r="F563" s="29">
        <v>15001</v>
      </c>
      <c r="G563" s="25">
        <v>305</v>
      </c>
      <c r="H563" s="30">
        <v>1897094.2800000021</v>
      </c>
      <c r="I563" s="31">
        <v>92225</v>
      </c>
      <c r="J563" s="25">
        <v>0</v>
      </c>
      <c r="K563" s="32">
        <v>14529.197704000017</v>
      </c>
    </row>
    <row r="564" spans="1:11" ht="15" customHeight="1">
      <c r="A564" s="24">
        <v>46668177</v>
      </c>
      <c r="B564" s="25" t="s">
        <v>3963</v>
      </c>
      <c r="C564" s="26" t="s">
        <v>3179</v>
      </c>
      <c r="D564" s="27" t="s">
        <v>3964</v>
      </c>
      <c r="E564" s="28" t="s">
        <v>3965</v>
      </c>
      <c r="F564" s="29">
        <v>11001</v>
      </c>
      <c r="G564" s="25">
        <v>305</v>
      </c>
      <c r="H564" s="30">
        <v>1900700</v>
      </c>
      <c r="I564" s="25">
        <v>0</v>
      </c>
      <c r="J564" s="25">
        <v>0</v>
      </c>
      <c r="K564" s="32">
        <v>15300.635</v>
      </c>
    </row>
    <row r="565" spans="1:11" ht="15" customHeight="1">
      <c r="A565" s="24">
        <v>19341837</v>
      </c>
      <c r="B565" s="25" t="s">
        <v>3966</v>
      </c>
      <c r="C565" s="26" t="s">
        <v>3967</v>
      </c>
      <c r="D565" s="27">
        <v>8014013</v>
      </c>
      <c r="E565" s="28" t="s">
        <v>3968</v>
      </c>
      <c r="F565" s="29">
        <v>11001</v>
      </c>
      <c r="G565" s="25">
        <v>305</v>
      </c>
      <c r="H565" s="30">
        <v>1901937.44</v>
      </c>
      <c r="I565" s="25">
        <v>0</v>
      </c>
      <c r="J565" s="25">
        <v>0</v>
      </c>
      <c r="K565" s="32">
        <v>15310.596391999999</v>
      </c>
    </row>
    <row r="566" spans="1:11" ht="15" customHeight="1">
      <c r="A566" s="24">
        <v>19392024</v>
      </c>
      <c r="B566" s="25" t="s">
        <v>3969</v>
      </c>
      <c r="C566" s="26" t="s">
        <v>3970</v>
      </c>
      <c r="D566" s="27">
        <v>2141529</v>
      </c>
      <c r="E566" s="28" t="s">
        <v>3971</v>
      </c>
      <c r="F566" s="29">
        <v>11001</v>
      </c>
      <c r="G566" s="25">
        <v>305</v>
      </c>
      <c r="H566" s="30">
        <v>1914343.9500000011</v>
      </c>
      <c r="I566" s="25">
        <v>0</v>
      </c>
      <c r="J566" s="25">
        <v>0</v>
      </c>
      <c r="K566" s="32">
        <v>15410.468797500009</v>
      </c>
    </row>
    <row r="567" spans="1:11" ht="15" customHeight="1">
      <c r="A567" s="24">
        <v>4191070</v>
      </c>
      <c r="B567" s="25" t="s">
        <v>3972</v>
      </c>
      <c r="C567" s="26" t="s">
        <v>3973</v>
      </c>
      <c r="D567" s="27">
        <v>3206799552</v>
      </c>
      <c r="E567" s="28" t="s">
        <v>3974</v>
      </c>
      <c r="F567" s="29">
        <v>63594</v>
      </c>
      <c r="G567" s="25">
        <v>305</v>
      </c>
      <c r="H567" s="30">
        <v>1914179.4300000009</v>
      </c>
      <c r="I567" s="31">
        <v>9091.0000000000018</v>
      </c>
      <c r="J567" s="25">
        <v>0</v>
      </c>
      <c r="K567" s="32">
        <v>15335.961861500007</v>
      </c>
    </row>
    <row r="568" spans="1:11" ht="15" customHeight="1">
      <c r="A568" s="24">
        <v>79597473</v>
      </c>
      <c r="B568" s="25" t="s">
        <v>3975</v>
      </c>
      <c r="C568" s="26" t="s">
        <v>3976</v>
      </c>
      <c r="D568" s="27">
        <v>3006088029</v>
      </c>
      <c r="E568" s="28" t="s">
        <v>3977</v>
      </c>
      <c r="F568" s="29">
        <v>11001</v>
      </c>
      <c r="G568" s="25">
        <v>305</v>
      </c>
      <c r="H568" s="30">
        <v>1922896.5500000007</v>
      </c>
      <c r="I568" s="25">
        <v>0</v>
      </c>
      <c r="J568" s="25">
        <v>0</v>
      </c>
      <c r="K568" s="32">
        <v>15479.317227500007</v>
      </c>
    </row>
    <row r="569" spans="1:11" ht="15" customHeight="1">
      <c r="A569" s="24">
        <v>84072864</v>
      </c>
      <c r="B569" s="25" t="s">
        <v>3978</v>
      </c>
      <c r="C569" s="26" t="s">
        <v>3979</v>
      </c>
      <c r="D569" s="27">
        <v>3015266505</v>
      </c>
      <c r="E569" s="28" t="s">
        <v>3980</v>
      </c>
      <c r="F569" s="29">
        <v>76001</v>
      </c>
      <c r="G569" s="25">
        <v>305</v>
      </c>
      <c r="H569" s="30">
        <v>1927406.820000001</v>
      </c>
      <c r="I569" s="25">
        <v>0</v>
      </c>
      <c r="J569" s="25">
        <v>0</v>
      </c>
      <c r="K569" s="32">
        <v>15515.624901000008</v>
      </c>
    </row>
    <row r="570" spans="1:11" ht="15" customHeight="1">
      <c r="A570" s="24">
        <v>1010020139</v>
      </c>
      <c r="B570" s="25" t="s">
        <v>3981</v>
      </c>
      <c r="C570" s="26" t="s">
        <v>3982</v>
      </c>
      <c r="D570" s="27">
        <v>3045228863</v>
      </c>
      <c r="E570" s="28" t="s">
        <v>3983</v>
      </c>
      <c r="F570" s="29">
        <v>13001</v>
      </c>
      <c r="G570" s="25">
        <v>305</v>
      </c>
      <c r="H570" s="30">
        <v>1927445.6800000039</v>
      </c>
      <c r="I570" s="31">
        <v>50777</v>
      </c>
      <c r="J570" s="25">
        <v>0</v>
      </c>
      <c r="K570" s="32">
        <v>15107.182874000033</v>
      </c>
    </row>
    <row r="571" spans="1:11" ht="15" customHeight="1">
      <c r="A571" s="24">
        <v>17048683</v>
      </c>
      <c r="B571" s="25" t="s">
        <v>3984</v>
      </c>
      <c r="C571" s="26" t="s">
        <v>3985</v>
      </c>
      <c r="D571" s="27">
        <v>6254578</v>
      </c>
      <c r="E571" s="28" t="s">
        <v>3986</v>
      </c>
      <c r="F571" s="29">
        <v>11001</v>
      </c>
      <c r="G571" s="25">
        <v>305</v>
      </c>
      <c r="H571" s="30">
        <v>1929202.8600000008</v>
      </c>
      <c r="I571" s="25">
        <v>0</v>
      </c>
      <c r="J571" s="25">
        <v>0</v>
      </c>
      <c r="K571" s="32">
        <v>15530.083023000007</v>
      </c>
    </row>
    <row r="572" spans="1:11" ht="15" customHeight="1">
      <c r="A572" s="24">
        <v>79695629</v>
      </c>
      <c r="B572" s="25" t="s">
        <v>3987</v>
      </c>
      <c r="C572" s="26" t="s">
        <v>3988</v>
      </c>
      <c r="D572" s="27">
        <v>3204709323</v>
      </c>
      <c r="E572" s="28" t="s">
        <v>3989</v>
      </c>
      <c r="F572" s="29">
        <v>11001</v>
      </c>
      <c r="G572" s="25">
        <v>305</v>
      </c>
      <c r="H572" s="30">
        <v>1929400</v>
      </c>
      <c r="I572" s="25">
        <v>0</v>
      </c>
      <c r="J572" s="25">
        <v>0</v>
      </c>
      <c r="K572" s="32">
        <v>15531.670000000002</v>
      </c>
    </row>
    <row r="573" spans="1:11" ht="15" customHeight="1">
      <c r="A573" s="24">
        <v>19391590</v>
      </c>
      <c r="B573" s="25" t="s">
        <v>3990</v>
      </c>
      <c r="C573" s="26" t="s">
        <v>3991</v>
      </c>
      <c r="D573" s="27">
        <v>3115896008</v>
      </c>
      <c r="E573" s="28" t="s">
        <v>3992</v>
      </c>
      <c r="F573" s="29">
        <v>11001</v>
      </c>
      <c r="G573" s="25">
        <v>305</v>
      </c>
      <c r="H573" s="30">
        <v>1929710.6400000011</v>
      </c>
      <c r="I573" s="31">
        <v>69392</v>
      </c>
      <c r="J573" s="25">
        <v>0</v>
      </c>
      <c r="K573" s="32">
        <v>14975.565052000009</v>
      </c>
    </row>
    <row r="574" spans="1:11" ht="15" customHeight="1">
      <c r="A574" s="24">
        <v>19402379</v>
      </c>
      <c r="B574" s="25" t="s">
        <v>3993</v>
      </c>
      <c r="C574" s="26" t="s">
        <v>3994</v>
      </c>
      <c r="D574" s="27">
        <v>3115615096</v>
      </c>
      <c r="E574" s="28" t="s">
        <v>3995</v>
      </c>
      <c r="F574" s="29">
        <v>76001</v>
      </c>
      <c r="G574" s="25">
        <v>305</v>
      </c>
      <c r="H574" s="30">
        <v>1931391.9600000007</v>
      </c>
      <c r="I574" s="25">
        <v>0</v>
      </c>
      <c r="J574" s="25">
        <v>0</v>
      </c>
      <c r="K574" s="32">
        <v>15547.705278000005</v>
      </c>
    </row>
    <row r="575" spans="1:11" ht="15" customHeight="1">
      <c r="A575" s="24">
        <v>52071440</v>
      </c>
      <c r="B575" s="25" t="s">
        <v>3996</v>
      </c>
      <c r="C575" s="26" t="s">
        <v>3997</v>
      </c>
      <c r="D575" s="27">
        <v>3102779389</v>
      </c>
      <c r="E575" s="28" t="s">
        <v>3998</v>
      </c>
      <c r="F575" s="29">
        <v>25843</v>
      </c>
      <c r="G575" s="25">
        <v>305</v>
      </c>
      <c r="H575" s="30">
        <v>1936350.42</v>
      </c>
      <c r="I575" s="31">
        <v>93206.000000000044</v>
      </c>
      <c r="J575" s="25">
        <v>0</v>
      </c>
      <c r="K575" s="32">
        <v>14837.312581</v>
      </c>
    </row>
    <row r="576" spans="1:11" ht="15" customHeight="1">
      <c r="A576" s="24">
        <v>74381369</v>
      </c>
      <c r="B576" s="25" t="s">
        <v>3999</v>
      </c>
      <c r="C576" s="26" t="s">
        <v>4000</v>
      </c>
      <c r="D576" s="27">
        <v>3213144293</v>
      </c>
      <c r="E576" s="28" t="s">
        <v>4001</v>
      </c>
      <c r="F576" s="29">
        <v>11001</v>
      </c>
      <c r="G576" s="25">
        <v>305</v>
      </c>
      <c r="H576" s="30">
        <v>1936746.3699999999</v>
      </c>
      <c r="I576" s="31">
        <v>173654</v>
      </c>
      <c r="J576" s="25">
        <v>0</v>
      </c>
      <c r="K576" s="32">
        <v>14192.893578499999</v>
      </c>
    </row>
    <row r="577" spans="1:11" ht="15" customHeight="1">
      <c r="A577" s="24">
        <v>88210411</v>
      </c>
      <c r="B577" s="25" t="s">
        <v>4002</v>
      </c>
      <c r="C577" s="26" t="s">
        <v>4003</v>
      </c>
      <c r="D577" s="27">
        <v>3128432121</v>
      </c>
      <c r="E577" s="28" t="s">
        <v>4004</v>
      </c>
      <c r="F577" s="29">
        <v>11001</v>
      </c>
      <c r="G577" s="25">
        <v>305</v>
      </c>
      <c r="H577" s="30">
        <v>1944334.399999999</v>
      </c>
      <c r="I577" s="31">
        <v>127927</v>
      </c>
      <c r="J577" s="25">
        <v>0</v>
      </c>
      <c r="K577" s="32">
        <v>14622.079569999993</v>
      </c>
    </row>
    <row r="578" spans="1:11" ht="15" customHeight="1">
      <c r="A578" s="24">
        <v>52852013</v>
      </c>
      <c r="B578" s="25" t="s">
        <v>4005</v>
      </c>
      <c r="C578" s="26" t="s">
        <v>4006</v>
      </c>
      <c r="D578" s="27">
        <v>3214916970</v>
      </c>
      <c r="E578" s="28" t="s">
        <v>4007</v>
      </c>
      <c r="F578" s="29">
        <v>11001</v>
      </c>
      <c r="G578" s="25">
        <v>305</v>
      </c>
      <c r="H578" s="30">
        <v>1947239.3800000018</v>
      </c>
      <c r="I578" s="31">
        <v>36650</v>
      </c>
      <c r="J578" s="25">
        <v>0</v>
      </c>
      <c r="K578" s="32">
        <v>15380.244509000015</v>
      </c>
    </row>
    <row r="579" spans="1:11" ht="15" customHeight="1">
      <c r="A579" s="24">
        <v>24288863</v>
      </c>
      <c r="B579" s="25" t="s">
        <v>4008</v>
      </c>
      <c r="C579" s="26" t="s">
        <v>4009</v>
      </c>
      <c r="D579" s="27">
        <v>3132897537</v>
      </c>
      <c r="E579" s="28" t="s">
        <v>4010</v>
      </c>
      <c r="F579" s="29">
        <v>25777</v>
      </c>
      <c r="G579" s="25">
        <v>305</v>
      </c>
      <c r="H579" s="30">
        <v>1947404.4300000006</v>
      </c>
      <c r="I579" s="25">
        <v>0</v>
      </c>
      <c r="J579" s="25">
        <v>0</v>
      </c>
      <c r="K579" s="32">
        <v>15676.605661500005</v>
      </c>
    </row>
    <row r="580" spans="1:11" ht="15" customHeight="1">
      <c r="A580" s="24">
        <v>79503342</v>
      </c>
      <c r="B580" s="25" t="s">
        <v>4011</v>
      </c>
      <c r="C580" s="26" t="s">
        <v>4012</v>
      </c>
      <c r="D580" s="27">
        <v>3124075081</v>
      </c>
      <c r="E580" s="28" t="s">
        <v>4013</v>
      </c>
      <c r="F580" s="29">
        <v>85001</v>
      </c>
      <c r="G580" s="25">
        <v>305</v>
      </c>
      <c r="H580" s="30">
        <v>1949128.5900000008</v>
      </c>
      <c r="I580" s="31">
        <v>159241.00000000006</v>
      </c>
      <c r="J580" s="25">
        <v>0</v>
      </c>
      <c r="K580" s="32">
        <v>14408.595099500006</v>
      </c>
    </row>
    <row r="581" spans="1:11" ht="15" customHeight="1">
      <c r="A581" s="24">
        <v>52918999</v>
      </c>
      <c r="B581" s="25" t="s">
        <v>4014</v>
      </c>
      <c r="C581" s="26" t="s">
        <v>4015</v>
      </c>
      <c r="D581" s="27">
        <v>3002279252</v>
      </c>
      <c r="E581" s="28" t="s">
        <v>4016</v>
      </c>
      <c r="F581" s="29">
        <v>11001</v>
      </c>
      <c r="G581" s="25">
        <v>305</v>
      </c>
      <c r="H581" s="30">
        <v>1951038.669999999</v>
      </c>
      <c r="I581" s="31">
        <v>26924.999999999993</v>
      </c>
      <c r="J581" s="25">
        <v>0</v>
      </c>
      <c r="K581" s="32">
        <v>15489.115043499993</v>
      </c>
    </row>
    <row r="582" spans="1:11" ht="15" customHeight="1">
      <c r="A582" s="24">
        <v>78688155</v>
      </c>
      <c r="B582" s="25" t="s">
        <v>4017</v>
      </c>
      <c r="C582" s="26" t="s">
        <v>4018</v>
      </c>
      <c r="D582" s="27">
        <v>3134593870</v>
      </c>
      <c r="E582" s="28" t="s">
        <v>4019</v>
      </c>
      <c r="F582" s="29">
        <v>11001</v>
      </c>
      <c r="G582" s="25">
        <v>305</v>
      </c>
      <c r="H582" s="30">
        <v>1952309.69</v>
      </c>
      <c r="I582" s="25">
        <v>0</v>
      </c>
      <c r="J582" s="25">
        <v>0</v>
      </c>
      <c r="K582" s="32">
        <v>15716.0930045</v>
      </c>
    </row>
    <row r="583" spans="1:11" ht="15" customHeight="1">
      <c r="A583" s="24">
        <v>1119150361</v>
      </c>
      <c r="B583" s="25" t="s">
        <v>4020</v>
      </c>
      <c r="C583" s="26" t="s">
        <v>4021</v>
      </c>
      <c r="D583" s="27">
        <v>3305362</v>
      </c>
      <c r="E583" s="28" t="s">
        <v>4022</v>
      </c>
      <c r="F583" s="29">
        <v>76895</v>
      </c>
      <c r="G583" s="25">
        <v>305</v>
      </c>
      <c r="H583" s="30">
        <v>1957044.0699999987</v>
      </c>
      <c r="I583" s="31">
        <v>99961.000000000044</v>
      </c>
      <c r="J583" s="25">
        <v>0</v>
      </c>
      <c r="K583" s="32">
        <v>14949.518713499991</v>
      </c>
    </row>
    <row r="584" spans="1:11" ht="15" customHeight="1">
      <c r="A584" s="24">
        <v>16756892</v>
      </c>
      <c r="B584" s="25" t="s">
        <v>4023</v>
      </c>
      <c r="C584" s="26" t="s">
        <v>4024</v>
      </c>
      <c r="D584" s="27">
        <v>3112017674</v>
      </c>
      <c r="E584" s="28" t="s">
        <v>4025</v>
      </c>
      <c r="F584" s="29">
        <v>11001</v>
      </c>
      <c r="G584" s="25">
        <v>305</v>
      </c>
      <c r="H584" s="30">
        <v>1962098.0100000005</v>
      </c>
      <c r="I584" s="25">
        <v>0</v>
      </c>
      <c r="J584" s="25">
        <v>0</v>
      </c>
      <c r="K584" s="32">
        <v>15794.888980500004</v>
      </c>
    </row>
    <row r="585" spans="1:11" ht="15" customHeight="1">
      <c r="A585" s="24">
        <v>73086684</v>
      </c>
      <c r="B585" s="25" t="s">
        <v>4026</v>
      </c>
      <c r="C585" s="26" t="s">
        <v>4027</v>
      </c>
      <c r="D585" s="27">
        <v>3008145936</v>
      </c>
      <c r="E585" s="28" t="s">
        <v>4028</v>
      </c>
      <c r="F585" s="29">
        <v>8001</v>
      </c>
      <c r="G585" s="25">
        <v>305</v>
      </c>
      <c r="H585" s="30">
        <v>1963947.2799999986</v>
      </c>
      <c r="I585" s="25">
        <v>0</v>
      </c>
      <c r="J585" s="25">
        <v>0</v>
      </c>
      <c r="K585" s="32">
        <v>15809.775603999989</v>
      </c>
    </row>
    <row r="586" spans="1:11" ht="15" customHeight="1">
      <c r="A586" s="24">
        <v>9074157</v>
      </c>
      <c r="B586" s="25" t="s">
        <v>4029</v>
      </c>
      <c r="C586" s="26" t="s">
        <v>4030</v>
      </c>
      <c r="D586" s="27">
        <v>3138548967</v>
      </c>
      <c r="E586" s="28" t="s">
        <v>4031</v>
      </c>
      <c r="F586" s="29">
        <v>11001</v>
      </c>
      <c r="G586" s="25">
        <v>305</v>
      </c>
      <c r="H586" s="30">
        <v>1965109.39</v>
      </c>
      <c r="I586" s="31">
        <v>110000.99999999999</v>
      </c>
      <c r="J586" s="25">
        <v>0</v>
      </c>
      <c r="K586" s="32">
        <v>14933.6225395</v>
      </c>
    </row>
    <row r="587" spans="1:11" ht="15" customHeight="1">
      <c r="A587" s="24">
        <v>6767636</v>
      </c>
      <c r="B587" s="25" t="s">
        <v>4032</v>
      </c>
      <c r="C587" s="26" t="s">
        <v>4033</v>
      </c>
      <c r="D587" s="27" t="s">
        <v>4034</v>
      </c>
      <c r="E587" s="28" t="s">
        <v>4035</v>
      </c>
      <c r="F587" s="29">
        <v>11001</v>
      </c>
      <c r="G587" s="25">
        <v>305</v>
      </c>
      <c r="H587" s="30">
        <v>1970229.85</v>
      </c>
      <c r="I587" s="25">
        <v>0</v>
      </c>
      <c r="J587" s="25">
        <v>0</v>
      </c>
      <c r="K587" s="32">
        <v>15860.350292500003</v>
      </c>
    </row>
    <row r="588" spans="1:11" ht="15" customHeight="1">
      <c r="A588" s="24">
        <v>1020738497</v>
      </c>
      <c r="B588" s="25" t="s">
        <v>4036</v>
      </c>
      <c r="C588" s="26" t="s">
        <v>4037</v>
      </c>
      <c r="D588" s="27">
        <v>6208870</v>
      </c>
      <c r="E588" s="28" t="s">
        <v>4038</v>
      </c>
      <c r="F588" s="29">
        <v>11001</v>
      </c>
      <c r="G588" s="25">
        <v>305</v>
      </c>
      <c r="H588" s="30">
        <v>1973230.03</v>
      </c>
      <c r="I588" s="31">
        <v>147746.99999999994</v>
      </c>
      <c r="J588" s="25">
        <v>0</v>
      </c>
      <c r="K588" s="32">
        <v>14695.138391500001</v>
      </c>
    </row>
    <row r="589" spans="1:11" ht="15" customHeight="1">
      <c r="A589" s="24">
        <v>70032905</v>
      </c>
      <c r="B589" s="25" t="s">
        <v>4039</v>
      </c>
      <c r="C589" s="26" t="s">
        <v>4040</v>
      </c>
      <c r="D589" s="27">
        <v>6012905077</v>
      </c>
      <c r="E589" s="28" t="s">
        <v>3119</v>
      </c>
      <c r="F589" s="29">
        <v>11001</v>
      </c>
      <c r="G589" s="25">
        <v>305</v>
      </c>
      <c r="H589" s="30">
        <v>1979543.06</v>
      </c>
      <c r="I589" s="25">
        <v>0</v>
      </c>
      <c r="J589" s="25">
        <v>0</v>
      </c>
      <c r="K589" s="32">
        <v>15935.321633</v>
      </c>
    </row>
    <row r="590" spans="1:11" ht="15" customHeight="1">
      <c r="A590" s="24">
        <v>1074419153</v>
      </c>
      <c r="B590" s="25" t="s">
        <v>4041</v>
      </c>
      <c r="C590" s="26" t="s">
        <v>4042</v>
      </c>
      <c r="D590" s="27">
        <v>3204327823</v>
      </c>
      <c r="E590" s="28" t="s">
        <v>4043</v>
      </c>
      <c r="F590" s="29">
        <v>11001</v>
      </c>
      <c r="G590" s="25">
        <v>305</v>
      </c>
      <c r="H590" s="30">
        <v>1981136.4400000018</v>
      </c>
      <c r="I590" s="31">
        <v>174871.99999999997</v>
      </c>
      <c r="J590" s="25">
        <v>0</v>
      </c>
      <c r="K590" s="32">
        <v>14540.428742000015</v>
      </c>
    </row>
    <row r="591" spans="1:11" ht="15" customHeight="1">
      <c r="A591" s="24">
        <v>52323460</v>
      </c>
      <c r="B591" s="25" t="s">
        <v>4044</v>
      </c>
      <c r="C591" s="26" t="s">
        <v>4045</v>
      </c>
      <c r="D591" s="27">
        <v>3006611702</v>
      </c>
      <c r="E591" s="28" t="s">
        <v>4046</v>
      </c>
      <c r="F591" s="29">
        <v>11001</v>
      </c>
      <c r="G591" s="25">
        <v>305</v>
      </c>
      <c r="H591" s="30">
        <v>1984943.3599999996</v>
      </c>
      <c r="I591" s="25">
        <v>0</v>
      </c>
      <c r="J591" s="25">
        <v>0</v>
      </c>
      <c r="K591" s="32">
        <v>15978.794047999996</v>
      </c>
    </row>
    <row r="592" spans="1:11" ht="15" customHeight="1">
      <c r="A592" s="24">
        <v>17019822</v>
      </c>
      <c r="B592" s="25" t="s">
        <v>4047</v>
      </c>
      <c r="C592" s="26" t="s">
        <v>4048</v>
      </c>
      <c r="D592" s="27">
        <v>6956626</v>
      </c>
      <c r="E592" s="28" t="s">
        <v>4049</v>
      </c>
      <c r="F592" s="29">
        <v>11001</v>
      </c>
      <c r="G592" s="25">
        <v>305</v>
      </c>
      <c r="H592" s="30">
        <v>1989760.6299999994</v>
      </c>
      <c r="I592" s="31">
        <v>68431</v>
      </c>
      <c r="J592" s="25">
        <v>0</v>
      </c>
      <c r="K592" s="32">
        <v>15466.703521499996</v>
      </c>
    </row>
    <row r="593" spans="1:11" ht="15" customHeight="1">
      <c r="A593" s="24">
        <v>35408345</v>
      </c>
      <c r="B593" s="25" t="s">
        <v>4050</v>
      </c>
      <c r="C593" s="26" t="s">
        <v>4051</v>
      </c>
      <c r="D593" s="27">
        <v>2364995</v>
      </c>
      <c r="E593" s="28" t="s">
        <v>4052</v>
      </c>
      <c r="F593" s="29">
        <v>11001</v>
      </c>
      <c r="G593" s="25">
        <v>305</v>
      </c>
      <c r="H593" s="30">
        <v>1994480.7400000002</v>
      </c>
      <c r="I593" s="31">
        <v>146861.00000000006</v>
      </c>
      <c r="J593" s="25">
        <v>0</v>
      </c>
      <c r="K593" s="32">
        <v>14873.338907000003</v>
      </c>
    </row>
    <row r="594" spans="1:11" ht="15" customHeight="1">
      <c r="A594" s="24">
        <v>75070507</v>
      </c>
      <c r="B594" s="25" t="s">
        <v>4053</v>
      </c>
      <c r="C594" s="26" t="s">
        <v>4054</v>
      </c>
      <c r="D594" s="27">
        <v>3116342717</v>
      </c>
      <c r="E594" s="28" t="s">
        <v>4055</v>
      </c>
      <c r="F594" s="29">
        <v>11001</v>
      </c>
      <c r="G594" s="25">
        <v>305</v>
      </c>
      <c r="H594" s="30">
        <v>2005018.6799999995</v>
      </c>
      <c r="I594" s="25">
        <v>0</v>
      </c>
      <c r="J594" s="25">
        <v>0</v>
      </c>
      <c r="K594" s="32">
        <v>16140.400373999995</v>
      </c>
    </row>
    <row r="595" spans="1:11" ht="15" customHeight="1">
      <c r="A595" s="24">
        <v>17328590</v>
      </c>
      <c r="B595" s="25" t="s">
        <v>4056</v>
      </c>
      <c r="C595" s="26" t="s">
        <v>4057</v>
      </c>
      <c r="D595" s="27">
        <v>3218000176</v>
      </c>
      <c r="E595" s="28" t="s">
        <v>4058</v>
      </c>
      <c r="F595" s="29">
        <v>11001</v>
      </c>
      <c r="G595" s="25">
        <v>305</v>
      </c>
      <c r="H595" s="30">
        <v>2007588.8899999997</v>
      </c>
      <c r="I595" s="25">
        <v>0</v>
      </c>
      <c r="J595" s="25">
        <v>0</v>
      </c>
      <c r="K595" s="32">
        <v>16161.090564499997</v>
      </c>
    </row>
    <row r="596" spans="1:11" ht="15" customHeight="1">
      <c r="A596" s="24">
        <v>94403829</v>
      </c>
      <c r="B596" s="25" t="s">
        <v>4059</v>
      </c>
      <c r="C596" s="26" t="s">
        <v>4060</v>
      </c>
      <c r="D596" s="27">
        <v>4397800</v>
      </c>
      <c r="E596" s="28" t="s">
        <v>4061</v>
      </c>
      <c r="F596" s="29">
        <v>11001</v>
      </c>
      <c r="G596" s="25">
        <v>305</v>
      </c>
      <c r="H596" s="30">
        <v>2011088.9000000004</v>
      </c>
      <c r="I596" s="25">
        <v>0</v>
      </c>
      <c r="J596" s="25">
        <v>0</v>
      </c>
      <c r="K596" s="32">
        <v>16189.265645000003</v>
      </c>
    </row>
    <row r="597" spans="1:11" ht="15" customHeight="1">
      <c r="A597" s="24">
        <v>79754286</v>
      </c>
      <c r="B597" s="25" t="s">
        <v>4062</v>
      </c>
      <c r="C597" s="26" t="s">
        <v>4063</v>
      </c>
      <c r="D597" s="27">
        <v>4598296</v>
      </c>
      <c r="E597" s="28" t="s">
        <v>4064</v>
      </c>
      <c r="F597" s="29">
        <v>11001</v>
      </c>
      <c r="G597" s="25">
        <v>305</v>
      </c>
      <c r="H597" s="30">
        <v>1978828.3699999996</v>
      </c>
      <c r="I597" s="25">
        <v>0</v>
      </c>
      <c r="J597" s="25">
        <v>0</v>
      </c>
      <c r="K597" s="32">
        <v>15929.568378499998</v>
      </c>
    </row>
    <row r="598" spans="1:11" ht="15" customHeight="1">
      <c r="A598" s="24">
        <v>79625638</v>
      </c>
      <c r="B598" s="25" t="s">
        <v>4065</v>
      </c>
      <c r="C598" s="26" t="s">
        <v>4066</v>
      </c>
      <c r="D598" s="27">
        <v>3202417951</v>
      </c>
      <c r="E598" s="28" t="s">
        <v>4067</v>
      </c>
      <c r="F598" s="29">
        <v>11001</v>
      </c>
      <c r="G598" s="25">
        <v>305</v>
      </c>
      <c r="H598" s="30">
        <v>2024133.7299999997</v>
      </c>
      <c r="I598" s="25">
        <v>0</v>
      </c>
      <c r="J598" s="25">
        <v>0</v>
      </c>
      <c r="K598" s="32">
        <v>16294.276526499998</v>
      </c>
    </row>
    <row r="599" spans="1:11" ht="15" customHeight="1">
      <c r="A599" s="24">
        <v>79557192</v>
      </c>
      <c r="B599" s="25" t="s">
        <v>4068</v>
      </c>
      <c r="C599" s="26" t="s">
        <v>4069</v>
      </c>
      <c r="D599" s="27">
        <v>3134775132</v>
      </c>
      <c r="E599" s="28" t="s">
        <v>4070</v>
      </c>
      <c r="F599" s="29">
        <v>11001</v>
      </c>
      <c r="G599" s="25">
        <v>305</v>
      </c>
      <c r="H599" s="30">
        <v>2031039.4599999995</v>
      </c>
      <c r="I599" s="25">
        <v>0</v>
      </c>
      <c r="J599" s="25">
        <v>0</v>
      </c>
      <c r="K599" s="32">
        <v>16349.867652999996</v>
      </c>
    </row>
    <row r="600" spans="1:11" ht="15" customHeight="1">
      <c r="A600" s="24">
        <v>55301842</v>
      </c>
      <c r="B600" s="25" t="s">
        <v>4071</v>
      </c>
      <c r="C600" s="26" t="s">
        <v>4072</v>
      </c>
      <c r="D600" s="27">
        <v>3142145422</v>
      </c>
      <c r="E600" s="28" t="s">
        <v>4073</v>
      </c>
      <c r="F600" s="29">
        <v>11001</v>
      </c>
      <c r="G600" s="25">
        <v>305</v>
      </c>
      <c r="H600" s="30">
        <v>2033248.1500000001</v>
      </c>
      <c r="I600" s="25">
        <v>0</v>
      </c>
      <c r="J600" s="25">
        <v>0</v>
      </c>
      <c r="K600" s="32">
        <v>16367.647607500003</v>
      </c>
    </row>
    <row r="601" spans="1:11" ht="15" customHeight="1">
      <c r="A601" s="24">
        <v>17097138</v>
      </c>
      <c r="B601" s="25" t="s">
        <v>4074</v>
      </c>
      <c r="C601" s="26" t="s">
        <v>4075</v>
      </c>
      <c r="D601" s="27">
        <v>3003821860</v>
      </c>
      <c r="E601" s="28" t="s">
        <v>4076</v>
      </c>
      <c r="F601" s="29">
        <v>11001</v>
      </c>
      <c r="G601" s="25">
        <v>305</v>
      </c>
      <c r="H601" s="30">
        <v>2041289.6300000006</v>
      </c>
      <c r="I601" s="25">
        <v>0</v>
      </c>
      <c r="J601" s="25">
        <v>0</v>
      </c>
      <c r="K601" s="32">
        <v>16432.381521500007</v>
      </c>
    </row>
    <row r="602" spans="1:11" ht="15" customHeight="1">
      <c r="A602" s="24">
        <v>79482428</v>
      </c>
      <c r="B602" s="25" t="s">
        <v>4077</v>
      </c>
      <c r="C602" s="26" t="s">
        <v>4078</v>
      </c>
      <c r="D602" s="27">
        <v>2229132</v>
      </c>
      <c r="E602" s="28" t="s">
        <v>4079</v>
      </c>
      <c r="F602" s="29">
        <v>11001</v>
      </c>
      <c r="G602" s="25">
        <v>305</v>
      </c>
      <c r="H602" s="30">
        <v>2045293.6999999997</v>
      </c>
      <c r="I602" s="31">
        <v>249432</v>
      </c>
      <c r="J602" s="25">
        <v>0</v>
      </c>
      <c r="K602" s="32">
        <v>14456.686684999997</v>
      </c>
    </row>
    <row r="603" spans="1:11" ht="15" customHeight="1">
      <c r="A603" s="24">
        <v>20313048</v>
      </c>
      <c r="B603" s="25" t="s">
        <v>4080</v>
      </c>
      <c r="C603" s="26" t="s">
        <v>4081</v>
      </c>
      <c r="D603" s="27">
        <v>3108672319</v>
      </c>
      <c r="E603" s="28" t="s">
        <v>4082</v>
      </c>
      <c r="F603" s="29">
        <v>11001</v>
      </c>
      <c r="G603" s="25">
        <v>305</v>
      </c>
      <c r="H603" s="30">
        <v>2043577.9300000006</v>
      </c>
      <c r="I603" s="31">
        <v>66742</v>
      </c>
      <c r="J603" s="25">
        <v>0</v>
      </c>
      <c r="K603" s="32">
        <v>15913.529236500004</v>
      </c>
    </row>
    <row r="604" spans="1:11" ht="15" customHeight="1">
      <c r="A604" s="24">
        <v>1068047</v>
      </c>
      <c r="B604" s="25" t="s">
        <v>4083</v>
      </c>
      <c r="C604" s="26" t="s">
        <v>4084</v>
      </c>
      <c r="D604" s="27">
        <v>3102290180</v>
      </c>
      <c r="E604" s="28" t="s">
        <v>4085</v>
      </c>
      <c r="F604" s="29">
        <v>11001</v>
      </c>
      <c r="G604" s="25">
        <v>305</v>
      </c>
      <c r="H604" s="30">
        <v>2054538.9099999992</v>
      </c>
      <c r="I604" s="31">
        <v>310204</v>
      </c>
      <c r="J604" s="25">
        <v>0</v>
      </c>
      <c r="K604" s="32">
        <v>14041.896025499995</v>
      </c>
    </row>
    <row r="605" spans="1:11" ht="15" customHeight="1">
      <c r="A605" s="24">
        <v>80109429</v>
      </c>
      <c r="B605" s="25" t="s">
        <v>4086</v>
      </c>
      <c r="C605" s="26" t="s">
        <v>4087</v>
      </c>
      <c r="D605" s="27">
        <v>3214536567</v>
      </c>
      <c r="E605" s="28" t="s">
        <v>4088</v>
      </c>
      <c r="F605" s="29">
        <v>11001</v>
      </c>
      <c r="G605" s="25">
        <v>305</v>
      </c>
      <c r="H605" s="30">
        <v>2055342.56</v>
      </c>
      <c r="I605" s="31">
        <v>40240</v>
      </c>
      <c r="J605" s="25">
        <v>0</v>
      </c>
      <c r="K605" s="32">
        <v>16221.575608000001</v>
      </c>
    </row>
    <row r="606" spans="1:11" ht="15" customHeight="1">
      <c r="A606" s="24">
        <v>41572479</v>
      </c>
      <c r="B606" s="25" t="s">
        <v>4089</v>
      </c>
      <c r="C606" s="26" t="s">
        <v>4090</v>
      </c>
      <c r="D606" s="27">
        <v>3156993</v>
      </c>
      <c r="E606" s="28" t="s">
        <v>4091</v>
      </c>
      <c r="F606" s="29">
        <v>11001</v>
      </c>
      <c r="G606" s="25">
        <v>305</v>
      </c>
      <c r="H606" s="30">
        <v>2067718.9700000004</v>
      </c>
      <c r="I606" s="31">
        <v>234389</v>
      </c>
      <c r="J606" s="25">
        <v>0</v>
      </c>
      <c r="K606" s="32">
        <v>14758.306258500004</v>
      </c>
    </row>
    <row r="607" spans="1:11" ht="15" customHeight="1">
      <c r="A607" s="24">
        <v>51684526</v>
      </c>
      <c r="B607" s="25" t="s">
        <v>4092</v>
      </c>
      <c r="C607" s="26" t="s">
        <v>4093</v>
      </c>
      <c r="D607" s="27">
        <v>3105598486</v>
      </c>
      <c r="E607" s="28" t="s">
        <v>4094</v>
      </c>
      <c r="F607" s="29">
        <v>11001</v>
      </c>
      <c r="G607" s="25">
        <v>305</v>
      </c>
      <c r="H607" s="30">
        <v>2067893.2500000007</v>
      </c>
      <c r="I607" s="31">
        <v>37001.000000000022</v>
      </c>
      <c r="J607" s="25">
        <v>0</v>
      </c>
      <c r="K607" s="32">
        <v>16348.682612500006</v>
      </c>
    </row>
    <row r="608" spans="1:11" ht="15" customHeight="1">
      <c r="A608" s="24">
        <v>19346581</v>
      </c>
      <c r="B608" s="25" t="s">
        <v>4095</v>
      </c>
      <c r="C608" s="26" t="s">
        <v>4096</v>
      </c>
      <c r="D608" s="27">
        <v>3124576879</v>
      </c>
      <c r="E608" s="28" t="s">
        <v>4097</v>
      </c>
      <c r="F608" s="29">
        <v>11001</v>
      </c>
      <c r="G608" s="25">
        <v>305</v>
      </c>
      <c r="H608" s="30">
        <v>2068516.7800000005</v>
      </c>
      <c r="I608" s="31">
        <v>209835.99999999994</v>
      </c>
      <c r="J608" s="25">
        <v>0</v>
      </c>
      <c r="K608" s="32">
        <v>14962.380279000005</v>
      </c>
    </row>
    <row r="609" spans="1:11" ht="15" customHeight="1">
      <c r="A609" s="24">
        <v>63344640</v>
      </c>
      <c r="B609" s="25" t="s">
        <v>4098</v>
      </c>
      <c r="C609" s="26" t="s">
        <v>4099</v>
      </c>
      <c r="D609" s="27" t="s">
        <v>4100</v>
      </c>
      <c r="E609" s="28" t="s">
        <v>4101</v>
      </c>
      <c r="F609" s="29">
        <v>11001</v>
      </c>
      <c r="G609" s="25">
        <v>305</v>
      </c>
      <c r="H609" s="30">
        <v>2078303.7199999997</v>
      </c>
      <c r="I609" s="25">
        <v>0</v>
      </c>
      <c r="J609" s="25">
        <v>0</v>
      </c>
      <c r="K609" s="32">
        <v>16730.344945999997</v>
      </c>
    </row>
    <row r="610" spans="1:11" ht="15" customHeight="1">
      <c r="A610" s="24">
        <v>79548026</v>
      </c>
      <c r="B610" s="25" t="s">
        <v>4102</v>
      </c>
      <c r="C610" s="26" t="s">
        <v>4103</v>
      </c>
      <c r="D610" s="27">
        <v>2905077</v>
      </c>
      <c r="E610" s="28" t="s">
        <v>4104</v>
      </c>
      <c r="F610" s="29">
        <v>11001</v>
      </c>
      <c r="G610" s="25">
        <v>305</v>
      </c>
      <c r="H610" s="30">
        <v>2078577.77</v>
      </c>
      <c r="I610" s="25">
        <v>0</v>
      </c>
      <c r="J610" s="25">
        <v>0</v>
      </c>
      <c r="K610" s="32">
        <v>16732.551048500001</v>
      </c>
    </row>
    <row r="611" spans="1:11" ht="15" customHeight="1">
      <c r="A611" s="24">
        <v>40023673</v>
      </c>
      <c r="B611" s="25" t="s">
        <v>4105</v>
      </c>
      <c r="C611" s="26" t="s">
        <v>4106</v>
      </c>
      <c r="D611" s="27">
        <v>3132550004</v>
      </c>
      <c r="E611" s="28" t="s">
        <v>4107</v>
      </c>
      <c r="F611" s="29">
        <v>11001</v>
      </c>
      <c r="G611" s="25">
        <v>305</v>
      </c>
      <c r="H611" s="30">
        <v>2079094.2700000016</v>
      </c>
      <c r="I611" s="25">
        <v>0</v>
      </c>
      <c r="J611" s="25">
        <v>0</v>
      </c>
      <c r="K611" s="32">
        <v>16736.708873500014</v>
      </c>
    </row>
    <row r="612" spans="1:11" ht="15" customHeight="1">
      <c r="A612" s="24">
        <v>1099212845</v>
      </c>
      <c r="B612" s="25" t="s">
        <v>4108</v>
      </c>
      <c r="C612" s="26" t="s">
        <v>4109</v>
      </c>
      <c r="D612" s="27">
        <v>3208931414</v>
      </c>
      <c r="E612" s="28" t="s">
        <v>4110</v>
      </c>
      <c r="F612" s="29">
        <v>11001</v>
      </c>
      <c r="G612" s="25">
        <v>305</v>
      </c>
      <c r="H612" s="30">
        <v>2079114.46</v>
      </c>
      <c r="I612" s="31">
        <v>45909</v>
      </c>
      <c r="J612" s="25">
        <v>0</v>
      </c>
      <c r="K612" s="32">
        <v>16367.303953000001</v>
      </c>
    </row>
    <row r="613" spans="1:11" ht="15" customHeight="1">
      <c r="A613" s="24">
        <v>1000287069</v>
      </c>
      <c r="B613" s="25" t="s">
        <v>4111</v>
      </c>
      <c r="C613" s="26" t="s">
        <v>4112</v>
      </c>
      <c r="D613" s="27">
        <v>3123272747</v>
      </c>
      <c r="E613" s="28" t="s">
        <v>4113</v>
      </c>
      <c r="F613" s="29">
        <v>68500</v>
      </c>
      <c r="G613" s="25">
        <v>305</v>
      </c>
      <c r="H613" s="30">
        <v>2079611.43</v>
      </c>
      <c r="I613" s="25">
        <v>0</v>
      </c>
      <c r="J613" s="25">
        <v>0</v>
      </c>
      <c r="K613" s="32">
        <v>16740.8720115</v>
      </c>
    </row>
    <row r="614" spans="1:11" ht="15" customHeight="1">
      <c r="A614" s="24">
        <v>13617334</v>
      </c>
      <c r="B614" s="25" t="s">
        <v>4114</v>
      </c>
      <c r="C614" s="26" t="s">
        <v>4115</v>
      </c>
      <c r="D614" s="27">
        <v>3115575526</v>
      </c>
      <c r="E614" s="28" t="s">
        <v>4116</v>
      </c>
      <c r="F614" s="29">
        <v>11001</v>
      </c>
      <c r="G614" s="25">
        <v>305</v>
      </c>
      <c r="H614" s="30">
        <v>2087209.4300000006</v>
      </c>
      <c r="I614" s="25">
        <v>0</v>
      </c>
      <c r="J614" s="25">
        <v>0</v>
      </c>
      <c r="K614" s="32">
        <v>16802.035911500006</v>
      </c>
    </row>
    <row r="615" spans="1:11" ht="15" customHeight="1">
      <c r="A615" s="24">
        <v>51856646</v>
      </c>
      <c r="B615" s="25" t="s">
        <v>4117</v>
      </c>
      <c r="C615" s="26" t="s">
        <v>4118</v>
      </c>
      <c r="D615" s="27">
        <v>3104868913</v>
      </c>
      <c r="E615" s="28" t="s">
        <v>4119</v>
      </c>
      <c r="F615" s="29">
        <v>11001</v>
      </c>
      <c r="G615" s="25">
        <v>305</v>
      </c>
      <c r="H615" s="30">
        <v>2099250.1499999994</v>
      </c>
      <c r="I615" s="25">
        <v>0</v>
      </c>
      <c r="J615" s="25">
        <v>0</v>
      </c>
      <c r="K615" s="32">
        <v>16898.963707499996</v>
      </c>
    </row>
    <row r="616" spans="1:11" ht="15" customHeight="1">
      <c r="A616" s="24">
        <v>1052385645</v>
      </c>
      <c r="B616" s="25" t="s">
        <v>4120</v>
      </c>
      <c r="C616" s="26" t="s">
        <v>4121</v>
      </c>
      <c r="D616" s="27">
        <v>3183382406</v>
      </c>
      <c r="E616" s="28" t="s">
        <v>4122</v>
      </c>
      <c r="F616" s="29">
        <v>11001</v>
      </c>
      <c r="G616" s="25">
        <v>305</v>
      </c>
      <c r="H616" s="30">
        <v>2099651.6800000002</v>
      </c>
      <c r="I616" s="31">
        <v>206299</v>
      </c>
      <c r="J616" s="25">
        <v>0</v>
      </c>
      <c r="K616" s="32">
        <v>15241.489074000001</v>
      </c>
    </row>
    <row r="617" spans="1:11" ht="15" customHeight="1">
      <c r="A617" s="24">
        <v>80182481</v>
      </c>
      <c r="B617" s="25" t="s">
        <v>4123</v>
      </c>
      <c r="C617" s="26" t="s">
        <v>4124</v>
      </c>
      <c r="D617" s="27">
        <v>3159000</v>
      </c>
      <c r="E617" s="28" t="s">
        <v>4125</v>
      </c>
      <c r="F617" s="29">
        <v>11001</v>
      </c>
      <c r="G617" s="25">
        <v>305</v>
      </c>
      <c r="H617" s="30">
        <v>2110860.1800000002</v>
      </c>
      <c r="I617" s="31">
        <v>133189</v>
      </c>
      <c r="J617" s="25">
        <v>0</v>
      </c>
      <c r="K617" s="32">
        <v>15920.252999</v>
      </c>
    </row>
    <row r="618" spans="1:11" ht="15" customHeight="1">
      <c r="A618" s="24">
        <v>15022250</v>
      </c>
      <c r="B618" s="25" t="s">
        <v>4126</v>
      </c>
      <c r="C618" s="26" t="s">
        <v>4127</v>
      </c>
      <c r="D618" s="27">
        <v>3115980126</v>
      </c>
      <c r="E618" s="28" t="s">
        <v>4128</v>
      </c>
      <c r="F618" s="29">
        <v>11001</v>
      </c>
      <c r="G618" s="25">
        <v>305</v>
      </c>
      <c r="H618" s="30">
        <v>2115406.2300000004</v>
      </c>
      <c r="I618" s="31">
        <v>44372</v>
      </c>
      <c r="J618" s="25">
        <v>0</v>
      </c>
      <c r="K618" s="32">
        <v>16671.825551500006</v>
      </c>
    </row>
    <row r="619" spans="1:11" ht="15" customHeight="1">
      <c r="A619" s="24">
        <v>35496471</v>
      </c>
      <c r="B619" s="25" t="s">
        <v>4129</v>
      </c>
      <c r="C619" s="26" t="s">
        <v>4130</v>
      </c>
      <c r="D619" s="27">
        <v>3174427227</v>
      </c>
      <c r="E619" s="28" t="s">
        <v>4131</v>
      </c>
      <c r="F619" s="29">
        <v>11001</v>
      </c>
      <c r="G619" s="25">
        <v>305</v>
      </c>
      <c r="H619" s="30">
        <v>2119889.1399999992</v>
      </c>
      <c r="I619" s="25">
        <v>0</v>
      </c>
      <c r="J619" s="25">
        <v>0</v>
      </c>
      <c r="K619" s="32">
        <v>17065.107576999995</v>
      </c>
    </row>
    <row r="620" spans="1:11" ht="15" customHeight="1">
      <c r="A620" s="24">
        <v>79557085</v>
      </c>
      <c r="B620" s="25" t="s">
        <v>4132</v>
      </c>
      <c r="C620" s="26" t="s">
        <v>4133</v>
      </c>
      <c r="D620" s="27">
        <v>3057690254</v>
      </c>
      <c r="E620" s="28" t="s">
        <v>4134</v>
      </c>
      <c r="F620" s="29">
        <v>11001</v>
      </c>
      <c r="G620" s="25">
        <v>305</v>
      </c>
      <c r="H620" s="30">
        <v>2125412.9700000016</v>
      </c>
      <c r="I620" s="31">
        <v>113276.00000000004</v>
      </c>
      <c r="J620" s="25">
        <v>0</v>
      </c>
      <c r="K620" s="32">
        <v>16197.702608500014</v>
      </c>
    </row>
    <row r="621" spans="1:11" ht="15" customHeight="1">
      <c r="A621" s="24">
        <v>80195557</v>
      </c>
      <c r="B621" s="25" t="s">
        <v>4135</v>
      </c>
      <c r="C621" s="26" t="s">
        <v>4136</v>
      </c>
      <c r="D621" s="27">
        <v>3173795557</v>
      </c>
      <c r="E621" s="28" t="s">
        <v>4137</v>
      </c>
      <c r="F621" s="29">
        <v>11001</v>
      </c>
      <c r="G621" s="25">
        <v>305</v>
      </c>
      <c r="H621" s="30">
        <v>2129484.9600000009</v>
      </c>
      <c r="I621" s="31">
        <v>200652.00000000006</v>
      </c>
      <c r="J621" s="25">
        <v>0</v>
      </c>
      <c r="K621" s="32">
        <v>15527.105328000009</v>
      </c>
    </row>
    <row r="622" spans="1:11" ht="15" customHeight="1">
      <c r="A622" s="24">
        <v>51856842</v>
      </c>
      <c r="B622" s="25" t="s">
        <v>4138</v>
      </c>
      <c r="C622" s="26" t="s">
        <v>4139</v>
      </c>
      <c r="D622" s="27">
        <v>3132626224</v>
      </c>
      <c r="E622" s="28" t="s">
        <v>4140</v>
      </c>
      <c r="F622" s="29">
        <v>11001</v>
      </c>
      <c r="G622" s="25">
        <v>305</v>
      </c>
      <c r="H622" s="30">
        <v>2130103.5799999987</v>
      </c>
      <c r="I622" s="31">
        <v>56428</v>
      </c>
      <c r="J622" s="25">
        <v>0</v>
      </c>
      <c r="K622" s="32">
        <v>16693.088418999989</v>
      </c>
    </row>
    <row r="623" spans="1:11" ht="15" customHeight="1">
      <c r="A623" s="24">
        <v>13514054</v>
      </c>
      <c r="B623" s="25" t="s">
        <v>4141</v>
      </c>
      <c r="C623" s="26" t="s">
        <v>4142</v>
      </c>
      <c r="D623" s="27">
        <v>3017902826</v>
      </c>
      <c r="E623" s="28" t="s">
        <v>4143</v>
      </c>
      <c r="F623" s="29">
        <v>11001</v>
      </c>
      <c r="G623" s="25">
        <v>305</v>
      </c>
      <c r="H623" s="30">
        <v>2139363.2900000005</v>
      </c>
      <c r="I623" s="25">
        <v>0</v>
      </c>
      <c r="J623" s="25">
        <v>0</v>
      </c>
      <c r="K623" s="32">
        <v>17221.874484500004</v>
      </c>
    </row>
    <row r="624" spans="1:11" ht="15" customHeight="1">
      <c r="A624" s="24">
        <v>22373368</v>
      </c>
      <c r="B624" s="25" t="s">
        <v>4144</v>
      </c>
      <c r="C624" s="26" t="s">
        <v>4145</v>
      </c>
      <c r="D624" s="27">
        <v>3145376014</v>
      </c>
      <c r="E624" s="28" t="s">
        <v>4146</v>
      </c>
      <c r="F624" s="29">
        <v>8001</v>
      </c>
      <c r="G624" s="25">
        <v>305</v>
      </c>
      <c r="H624" s="30">
        <v>2144906.9500000002</v>
      </c>
      <c r="I624" s="25">
        <v>0</v>
      </c>
      <c r="J624" s="25">
        <v>0</v>
      </c>
      <c r="K624" s="32">
        <v>17266.500947500001</v>
      </c>
    </row>
    <row r="625" spans="1:11" ht="15" customHeight="1">
      <c r="A625" s="24">
        <v>1098627541</v>
      </c>
      <c r="B625" s="25" t="s">
        <v>4147</v>
      </c>
      <c r="C625" s="26" t="s">
        <v>3701</v>
      </c>
      <c r="D625" s="27">
        <v>3692020</v>
      </c>
      <c r="E625" s="28" t="s">
        <v>3702</v>
      </c>
      <c r="F625" s="29">
        <v>11001</v>
      </c>
      <c r="G625" s="25">
        <v>305</v>
      </c>
      <c r="H625" s="30">
        <v>2145972.2099999981</v>
      </c>
      <c r="I625" s="31">
        <v>105138</v>
      </c>
      <c r="J625" s="25">
        <v>0</v>
      </c>
      <c r="K625" s="32">
        <v>16428.715390499983</v>
      </c>
    </row>
    <row r="626" spans="1:11" ht="15" customHeight="1">
      <c r="A626" s="24">
        <v>17194554</v>
      </c>
      <c r="B626" s="25" t="s">
        <v>4148</v>
      </c>
      <c r="C626" s="26" t="s">
        <v>4149</v>
      </c>
      <c r="D626" s="27">
        <v>4729167</v>
      </c>
      <c r="E626" s="28" t="s">
        <v>4150</v>
      </c>
      <c r="F626" s="29">
        <v>11001</v>
      </c>
      <c r="G626" s="25">
        <v>305</v>
      </c>
      <c r="H626" s="30">
        <v>2145989.16</v>
      </c>
      <c r="I626" s="31">
        <v>178963</v>
      </c>
      <c r="J626" s="25">
        <v>0</v>
      </c>
      <c r="K626" s="32">
        <v>15834.560588000002</v>
      </c>
    </row>
    <row r="627" spans="1:11" ht="15" customHeight="1">
      <c r="A627" s="24">
        <v>1049609809</v>
      </c>
      <c r="B627" s="25" t="s">
        <v>4151</v>
      </c>
      <c r="C627" s="26" t="s">
        <v>4152</v>
      </c>
      <c r="D627" s="27">
        <v>3117401167</v>
      </c>
      <c r="E627" s="28" t="s">
        <v>4153</v>
      </c>
      <c r="F627" s="29">
        <v>11001</v>
      </c>
      <c r="G627" s="25">
        <v>305</v>
      </c>
      <c r="H627" s="30">
        <v>2146318.9499999988</v>
      </c>
      <c r="I627" s="31">
        <v>179722</v>
      </c>
      <c r="J627" s="25">
        <v>0</v>
      </c>
      <c r="K627" s="32">
        <v>15831.105447499991</v>
      </c>
    </row>
    <row r="628" spans="1:11" ht="15" customHeight="1">
      <c r="A628" s="24">
        <v>80498702</v>
      </c>
      <c r="B628" s="25" t="s">
        <v>4154</v>
      </c>
      <c r="C628" s="26" t="s">
        <v>4155</v>
      </c>
      <c r="D628" s="27">
        <v>3103349109</v>
      </c>
      <c r="E628" s="28" t="s">
        <v>4156</v>
      </c>
      <c r="F628" s="29">
        <v>13001</v>
      </c>
      <c r="G628" s="25">
        <v>305</v>
      </c>
      <c r="H628" s="30">
        <v>2156722.4900000002</v>
      </c>
      <c r="I628" s="25">
        <v>0</v>
      </c>
      <c r="J628" s="25">
        <v>0</v>
      </c>
      <c r="K628" s="32">
        <v>17361.616044500002</v>
      </c>
    </row>
    <row r="629" spans="1:11" ht="15" customHeight="1">
      <c r="A629" s="24">
        <v>79958183</v>
      </c>
      <c r="B629" s="25" t="s">
        <v>4157</v>
      </c>
      <c r="C629" s="26" t="s">
        <v>4158</v>
      </c>
      <c r="D629" s="27">
        <v>3132233880</v>
      </c>
      <c r="E629" s="28" t="s">
        <v>4159</v>
      </c>
      <c r="F629" s="29">
        <v>11001</v>
      </c>
      <c r="G629" s="25">
        <v>305</v>
      </c>
      <c r="H629" s="30">
        <v>2162109.27</v>
      </c>
      <c r="I629" s="31">
        <v>127543</v>
      </c>
      <c r="J629" s="25">
        <v>0</v>
      </c>
      <c r="K629" s="32">
        <v>16378.258473500002</v>
      </c>
    </row>
    <row r="630" spans="1:11" ht="15" customHeight="1">
      <c r="A630" s="24">
        <v>1013603239</v>
      </c>
      <c r="B630" s="25" t="s">
        <v>4160</v>
      </c>
      <c r="C630" s="26" t="s">
        <v>4161</v>
      </c>
      <c r="D630" s="27">
        <v>3214658097</v>
      </c>
      <c r="E630" s="28" t="s">
        <v>4162</v>
      </c>
      <c r="F630" s="29">
        <v>11001</v>
      </c>
      <c r="G630" s="25">
        <v>305</v>
      </c>
      <c r="H630" s="30">
        <v>2160587.0599999996</v>
      </c>
      <c r="I630" s="25">
        <v>0</v>
      </c>
      <c r="J630" s="25">
        <v>0</v>
      </c>
      <c r="K630" s="32">
        <v>17392.725832999997</v>
      </c>
    </row>
    <row r="631" spans="1:11" ht="15" customHeight="1">
      <c r="A631" s="24">
        <v>7183341</v>
      </c>
      <c r="B631" s="25" t="s">
        <v>4163</v>
      </c>
      <c r="C631" s="26" t="s">
        <v>4164</v>
      </c>
      <c r="D631" s="27">
        <v>3125925775</v>
      </c>
      <c r="E631" s="28" t="s">
        <v>4165</v>
      </c>
      <c r="F631" s="29">
        <v>11001</v>
      </c>
      <c r="G631" s="25">
        <v>305</v>
      </c>
      <c r="H631" s="30">
        <v>2165067.1</v>
      </c>
      <c r="I631" s="25">
        <v>0</v>
      </c>
      <c r="J631" s="25">
        <v>0</v>
      </c>
      <c r="K631" s="32">
        <v>17428.790155000002</v>
      </c>
    </row>
    <row r="632" spans="1:11" ht="15" customHeight="1">
      <c r="A632" s="24">
        <v>1026554973</v>
      </c>
      <c r="B632" s="25" t="s">
        <v>4166</v>
      </c>
      <c r="C632" s="26" t="s">
        <v>4167</v>
      </c>
      <c r="D632" s="27">
        <v>3204226963</v>
      </c>
      <c r="E632" s="28" t="s">
        <v>4168</v>
      </c>
      <c r="F632" s="29">
        <v>11001</v>
      </c>
      <c r="G632" s="25">
        <v>305</v>
      </c>
      <c r="H632" s="30">
        <v>2168752.6999999997</v>
      </c>
      <c r="I632" s="31">
        <v>41446</v>
      </c>
      <c r="J632" s="25">
        <v>0</v>
      </c>
      <c r="K632" s="32">
        <v>17124.818934999996</v>
      </c>
    </row>
    <row r="633" spans="1:11" ht="15" customHeight="1">
      <c r="A633" s="24">
        <v>19209506</v>
      </c>
      <c r="B633" s="25" t="s">
        <v>4169</v>
      </c>
      <c r="C633" s="26" t="s">
        <v>4170</v>
      </c>
      <c r="D633" s="27">
        <v>6290529</v>
      </c>
      <c r="E633" s="28" t="s">
        <v>4171</v>
      </c>
      <c r="F633" s="29">
        <v>11001</v>
      </c>
      <c r="G633" s="25">
        <v>305</v>
      </c>
      <c r="H633" s="30">
        <v>2168896.7800000007</v>
      </c>
      <c r="I633" s="31">
        <v>47187.000000000022</v>
      </c>
      <c r="J633" s="25">
        <v>0</v>
      </c>
      <c r="K633" s="32">
        <v>17079.763729000006</v>
      </c>
    </row>
    <row r="634" spans="1:11" ht="15" customHeight="1">
      <c r="A634" s="24">
        <v>1015418830</v>
      </c>
      <c r="B634" s="25" t="s">
        <v>4172</v>
      </c>
      <c r="C634" s="26" t="s">
        <v>4173</v>
      </c>
      <c r="D634" s="27">
        <v>3102000852</v>
      </c>
      <c r="E634" s="28" t="s">
        <v>4174</v>
      </c>
      <c r="F634" s="29">
        <v>11001</v>
      </c>
      <c r="G634" s="25">
        <v>305</v>
      </c>
      <c r="H634" s="30">
        <v>2180001.4399999981</v>
      </c>
      <c r="I634" s="31">
        <v>225839.00000000003</v>
      </c>
      <c r="J634" s="25">
        <v>0</v>
      </c>
      <c r="K634" s="32">
        <v>15731.007641999986</v>
      </c>
    </row>
    <row r="635" spans="1:11" ht="15" customHeight="1">
      <c r="A635" s="24">
        <v>52582410</v>
      </c>
      <c r="B635" s="25" t="s">
        <v>4175</v>
      </c>
      <c r="C635" s="26" t="s">
        <v>4176</v>
      </c>
      <c r="D635" s="27">
        <v>7538444</v>
      </c>
      <c r="E635" s="28" t="s">
        <v>4177</v>
      </c>
      <c r="F635" s="29">
        <v>11001</v>
      </c>
      <c r="G635" s="25">
        <v>305</v>
      </c>
      <c r="H635" s="30">
        <v>2188285.1900000004</v>
      </c>
      <c r="I635" s="25">
        <v>0</v>
      </c>
      <c r="J635" s="25">
        <v>0</v>
      </c>
      <c r="K635" s="32">
        <v>17615.695779500005</v>
      </c>
    </row>
    <row r="636" spans="1:11" ht="15" customHeight="1">
      <c r="A636" s="24">
        <v>80821328</v>
      </c>
      <c r="B636" s="25" t="s">
        <v>4178</v>
      </c>
      <c r="C636" s="26" t="s">
        <v>4179</v>
      </c>
      <c r="D636" s="27">
        <v>3105445447</v>
      </c>
      <c r="E636" s="28" t="s">
        <v>4180</v>
      </c>
      <c r="F636" s="29">
        <v>11001</v>
      </c>
      <c r="G636" s="25">
        <v>305</v>
      </c>
      <c r="H636" s="30">
        <v>2189310.7599999993</v>
      </c>
      <c r="I636" s="31">
        <v>213221.99999999997</v>
      </c>
      <c r="J636" s="25">
        <v>0</v>
      </c>
      <c r="K636" s="32">
        <v>15907.514517999994</v>
      </c>
    </row>
    <row r="637" spans="1:11" ht="15" customHeight="1">
      <c r="A637" s="24">
        <v>12122811</v>
      </c>
      <c r="B637" s="25" t="s">
        <v>4181</v>
      </c>
      <c r="C637" s="26" t="s">
        <v>4182</v>
      </c>
      <c r="D637" s="27">
        <v>5284547</v>
      </c>
      <c r="E637" s="28" t="s">
        <v>4183</v>
      </c>
      <c r="F637" s="29">
        <v>11001</v>
      </c>
      <c r="G637" s="25">
        <v>305</v>
      </c>
      <c r="H637" s="30">
        <v>2198124.5999999973</v>
      </c>
      <c r="I637" s="31">
        <v>40132</v>
      </c>
      <c r="J637" s="25">
        <v>0</v>
      </c>
      <c r="K637" s="32">
        <v>17371.840429999978</v>
      </c>
    </row>
    <row r="638" spans="1:11" ht="15" customHeight="1">
      <c r="A638" s="24">
        <v>19277071</v>
      </c>
      <c r="B638" s="25" t="s">
        <v>4184</v>
      </c>
      <c r="C638" s="26" t="s">
        <v>4185</v>
      </c>
      <c r="D638" s="27">
        <v>3157342370</v>
      </c>
      <c r="E638" s="28" t="s">
        <v>4186</v>
      </c>
      <c r="F638" s="29">
        <v>11001</v>
      </c>
      <c r="G638" s="25">
        <v>305</v>
      </c>
      <c r="H638" s="30">
        <v>2218621.36</v>
      </c>
      <c r="I638" s="25">
        <v>0</v>
      </c>
      <c r="J638" s="25">
        <v>0</v>
      </c>
      <c r="K638" s="32">
        <v>17859.901947999999</v>
      </c>
    </row>
    <row r="639" spans="1:11" ht="15" customHeight="1">
      <c r="A639" s="24">
        <v>79002690</v>
      </c>
      <c r="B639" s="25" t="s">
        <v>4187</v>
      </c>
      <c r="C639" s="26" t="s">
        <v>4188</v>
      </c>
      <c r="D639" s="27">
        <v>4047243</v>
      </c>
      <c r="E639" s="28" t="s">
        <v>4189</v>
      </c>
      <c r="F639" s="29">
        <v>11001</v>
      </c>
      <c r="G639" s="25">
        <v>305</v>
      </c>
      <c r="H639" s="30">
        <v>2221113.4799999991</v>
      </c>
      <c r="I639" s="31">
        <v>685.00000000000011</v>
      </c>
      <c r="J639" s="25">
        <v>0</v>
      </c>
      <c r="K639" s="32">
        <v>17874.449263999995</v>
      </c>
    </row>
    <row r="640" spans="1:11" ht="15" customHeight="1">
      <c r="A640" s="24">
        <v>20428839</v>
      </c>
      <c r="B640" s="25" t="s">
        <v>4190</v>
      </c>
      <c r="C640" s="26" t="s">
        <v>2868</v>
      </c>
      <c r="D640" s="27" t="s">
        <v>4191</v>
      </c>
      <c r="E640" s="28" t="s">
        <v>2869</v>
      </c>
      <c r="F640" s="29">
        <v>11001</v>
      </c>
      <c r="G640" s="25">
        <v>305</v>
      </c>
      <c r="H640" s="30">
        <v>2227200</v>
      </c>
      <c r="I640" s="25">
        <v>0</v>
      </c>
      <c r="J640" s="25">
        <v>0</v>
      </c>
      <c r="K640" s="32">
        <v>17928.96</v>
      </c>
    </row>
    <row r="641" spans="1:11" ht="15" customHeight="1">
      <c r="A641" s="24">
        <v>88243762</v>
      </c>
      <c r="B641" s="25" t="s">
        <v>4192</v>
      </c>
      <c r="C641" s="26" t="s">
        <v>4193</v>
      </c>
      <c r="D641" s="27">
        <v>3213477633</v>
      </c>
      <c r="E641" s="28" t="s">
        <v>4194</v>
      </c>
      <c r="F641" s="29">
        <v>76147</v>
      </c>
      <c r="G641" s="25">
        <v>305</v>
      </c>
      <c r="H641" s="30">
        <v>2234618.1500000004</v>
      </c>
      <c r="I641" s="31">
        <v>258371</v>
      </c>
      <c r="J641" s="25">
        <v>0</v>
      </c>
      <c r="K641" s="32">
        <v>15908.789557500004</v>
      </c>
    </row>
    <row r="642" spans="1:11" ht="15" customHeight="1">
      <c r="A642" s="24">
        <v>79521825</v>
      </c>
      <c r="B642" s="25" t="s">
        <v>4195</v>
      </c>
      <c r="C642" s="26" t="s">
        <v>4196</v>
      </c>
      <c r="D642" s="27">
        <v>6419895</v>
      </c>
      <c r="E642" s="28" t="s">
        <v>4197</v>
      </c>
      <c r="F642" s="29">
        <v>11001</v>
      </c>
      <c r="G642" s="25">
        <v>305</v>
      </c>
      <c r="H642" s="30">
        <v>2244047.3899999997</v>
      </c>
      <c r="I642" s="25">
        <v>0</v>
      </c>
      <c r="J642" s="25">
        <v>0</v>
      </c>
      <c r="K642" s="32">
        <v>18064.581489499997</v>
      </c>
    </row>
    <row r="643" spans="1:11" ht="15" customHeight="1">
      <c r="A643" s="24">
        <v>5450509</v>
      </c>
      <c r="B643" s="25" t="s">
        <v>4198</v>
      </c>
      <c r="C643" s="26" t="s">
        <v>4199</v>
      </c>
      <c r="D643" s="27">
        <v>2539278</v>
      </c>
      <c r="E643" s="28" t="s">
        <v>4200</v>
      </c>
      <c r="F643" s="29">
        <v>11001</v>
      </c>
      <c r="G643" s="25">
        <v>305</v>
      </c>
      <c r="H643" s="30">
        <v>2245850.0199999986</v>
      </c>
      <c r="I643" s="25">
        <v>0</v>
      </c>
      <c r="J643" s="25">
        <v>0</v>
      </c>
      <c r="K643" s="32">
        <v>18079.092660999988</v>
      </c>
    </row>
    <row r="644" spans="1:11" ht="15" customHeight="1">
      <c r="A644" s="24">
        <v>79156571</v>
      </c>
      <c r="B644" s="25" t="s">
        <v>4201</v>
      </c>
      <c r="C644" s="26" t="s">
        <v>4202</v>
      </c>
      <c r="D644" s="27">
        <v>3377673</v>
      </c>
      <c r="E644" s="28" t="s">
        <v>4203</v>
      </c>
      <c r="F644" s="29">
        <v>11001</v>
      </c>
      <c r="G644" s="25">
        <v>305</v>
      </c>
      <c r="H644" s="30">
        <v>2249440.9200000004</v>
      </c>
      <c r="I644" s="31">
        <v>56611.999999999993</v>
      </c>
      <c r="J644" s="25">
        <v>0</v>
      </c>
      <c r="K644" s="32">
        <v>17652.272806000004</v>
      </c>
    </row>
    <row r="645" spans="1:11" ht="15" customHeight="1">
      <c r="A645" s="24">
        <v>19330141</v>
      </c>
      <c r="B645" s="25" t="s">
        <v>4204</v>
      </c>
      <c r="C645" s="26" t="s">
        <v>4205</v>
      </c>
      <c r="D645" s="27">
        <v>7659585</v>
      </c>
      <c r="E645" s="28" t="s">
        <v>4206</v>
      </c>
      <c r="F645" s="29">
        <v>11001</v>
      </c>
      <c r="G645" s="25">
        <v>305</v>
      </c>
      <c r="H645" s="30">
        <v>2257748.3099999987</v>
      </c>
      <c r="I645" s="25">
        <v>0</v>
      </c>
      <c r="J645" s="25">
        <v>0</v>
      </c>
      <c r="K645" s="32">
        <v>18174.87389549999</v>
      </c>
    </row>
    <row r="646" spans="1:11" ht="15" customHeight="1">
      <c r="A646" s="24">
        <v>52047763</v>
      </c>
      <c r="B646" s="25" t="s">
        <v>4207</v>
      </c>
      <c r="C646" s="26" t="s">
        <v>4208</v>
      </c>
      <c r="D646" s="27">
        <v>3008140956</v>
      </c>
      <c r="E646" s="28" t="s">
        <v>4209</v>
      </c>
      <c r="F646" s="29">
        <v>25758</v>
      </c>
      <c r="G646" s="25">
        <v>305</v>
      </c>
      <c r="H646" s="30">
        <v>2261057.5799999996</v>
      </c>
      <c r="I646" s="31">
        <v>158035.99999999997</v>
      </c>
      <c r="J646" s="25">
        <v>0</v>
      </c>
      <c r="K646" s="32">
        <v>16929.323719</v>
      </c>
    </row>
    <row r="647" spans="1:11" ht="15" customHeight="1">
      <c r="A647" s="24">
        <v>78751437</v>
      </c>
      <c r="B647" s="25" t="s">
        <v>4210</v>
      </c>
      <c r="C647" s="26" t="s">
        <v>4211</v>
      </c>
      <c r="D647" s="27">
        <v>3106273284</v>
      </c>
      <c r="E647" s="28" t="s">
        <v>4212</v>
      </c>
      <c r="F647" s="29">
        <v>25899</v>
      </c>
      <c r="G647" s="25">
        <v>305</v>
      </c>
      <c r="H647" s="30">
        <v>2265186.5900000008</v>
      </c>
      <c r="I647" s="31">
        <v>8594</v>
      </c>
      <c r="J647" s="25">
        <v>0</v>
      </c>
      <c r="K647" s="32">
        <v>18165.570349500005</v>
      </c>
    </row>
    <row r="648" spans="1:11" ht="15" customHeight="1">
      <c r="A648" s="24">
        <v>79780114</v>
      </c>
      <c r="B648" s="25" t="s">
        <v>4213</v>
      </c>
      <c r="C648" s="26" t="s">
        <v>4214</v>
      </c>
      <c r="D648" s="27">
        <v>3157744090</v>
      </c>
      <c r="E648" s="28" t="s">
        <v>4215</v>
      </c>
      <c r="F648" s="29">
        <v>11001</v>
      </c>
      <c r="G648" s="25">
        <v>305</v>
      </c>
      <c r="H648" s="30">
        <v>2268805.8199999994</v>
      </c>
      <c r="I648" s="25">
        <v>0</v>
      </c>
      <c r="J648" s="25">
        <v>0</v>
      </c>
      <c r="K648" s="32">
        <v>18263.886850999996</v>
      </c>
    </row>
    <row r="649" spans="1:11" ht="15" customHeight="1">
      <c r="A649" s="24">
        <v>91249445</v>
      </c>
      <c r="B649" s="25" t="s">
        <v>4216</v>
      </c>
      <c r="C649" s="26" t="s">
        <v>4217</v>
      </c>
      <c r="D649" s="27">
        <v>3124803930</v>
      </c>
      <c r="E649" s="28" t="s">
        <v>4218</v>
      </c>
      <c r="F649" s="29">
        <v>68001</v>
      </c>
      <c r="G649" s="25">
        <v>305</v>
      </c>
      <c r="H649" s="30">
        <v>2272097.200000002</v>
      </c>
      <c r="I649" s="31">
        <v>280996</v>
      </c>
      <c r="J649" s="25">
        <v>0</v>
      </c>
      <c r="K649" s="32">
        <v>16028.364660000016</v>
      </c>
    </row>
    <row r="650" spans="1:11" ht="15" customHeight="1">
      <c r="A650" s="24">
        <v>5709318</v>
      </c>
      <c r="B650" s="25" t="s">
        <v>4219</v>
      </c>
      <c r="C650" s="26" t="s">
        <v>4220</v>
      </c>
      <c r="D650" s="27">
        <v>3133903091</v>
      </c>
      <c r="E650" s="28" t="s">
        <v>4221</v>
      </c>
      <c r="F650" s="29">
        <v>11001</v>
      </c>
      <c r="G650" s="25">
        <v>305</v>
      </c>
      <c r="H650" s="30">
        <v>2282636.1999999993</v>
      </c>
      <c r="I650" s="31">
        <v>105432.00000000004</v>
      </c>
      <c r="J650" s="25">
        <v>0</v>
      </c>
      <c r="K650" s="32">
        <v>17526.493809999996</v>
      </c>
    </row>
    <row r="651" spans="1:11" ht="15" customHeight="1">
      <c r="A651" s="24">
        <v>79449032</v>
      </c>
      <c r="B651" s="25" t="s">
        <v>4222</v>
      </c>
      <c r="C651" s="26" t="s">
        <v>4223</v>
      </c>
      <c r="D651" s="27">
        <v>3102188027</v>
      </c>
      <c r="E651" s="28" t="s">
        <v>4224</v>
      </c>
      <c r="F651" s="29">
        <v>11001</v>
      </c>
      <c r="G651" s="25">
        <v>305</v>
      </c>
      <c r="H651" s="30">
        <v>2286756.5799999996</v>
      </c>
      <c r="I651" s="31">
        <v>27464</v>
      </c>
      <c r="J651" s="25">
        <v>0</v>
      </c>
      <c r="K651" s="32">
        <v>18187.305268999997</v>
      </c>
    </row>
    <row r="652" spans="1:11" ht="15" customHeight="1">
      <c r="A652" s="24">
        <v>52264049</v>
      </c>
      <c r="B652" s="25" t="s">
        <v>4225</v>
      </c>
      <c r="C652" s="26" t="s">
        <v>4226</v>
      </c>
      <c r="D652" s="27">
        <v>6017246484</v>
      </c>
      <c r="E652" s="28" t="s">
        <v>4227</v>
      </c>
      <c r="F652" s="29">
        <v>11001</v>
      </c>
      <c r="G652" s="25">
        <v>305</v>
      </c>
      <c r="H652" s="30">
        <v>2291673.96</v>
      </c>
      <c r="I652" s="31">
        <v>16315.000000000005</v>
      </c>
      <c r="J652" s="25">
        <v>0</v>
      </c>
      <c r="K652" s="32">
        <v>18316.639628000001</v>
      </c>
    </row>
    <row r="653" spans="1:11" ht="15" customHeight="1">
      <c r="A653" s="24">
        <v>79520120</v>
      </c>
      <c r="B653" s="25" t="s">
        <v>4228</v>
      </c>
      <c r="C653" s="26" t="s">
        <v>4229</v>
      </c>
      <c r="D653" s="27">
        <v>3212108540</v>
      </c>
      <c r="E653" s="28" t="s">
        <v>4230</v>
      </c>
      <c r="F653" s="29">
        <v>11001</v>
      </c>
      <c r="G653" s="25">
        <v>305</v>
      </c>
      <c r="H653" s="30">
        <v>2293035.7699999986</v>
      </c>
      <c r="I653" s="31">
        <v>181276</v>
      </c>
      <c r="J653" s="25">
        <v>0</v>
      </c>
      <c r="K653" s="32">
        <v>16999.66614849999</v>
      </c>
    </row>
    <row r="654" spans="1:11" ht="15" customHeight="1">
      <c r="A654" s="24">
        <v>79298672</v>
      </c>
      <c r="B654" s="25" t="s">
        <v>4231</v>
      </c>
      <c r="C654" s="26" t="s">
        <v>4232</v>
      </c>
      <c r="D654" s="27">
        <v>3105634835</v>
      </c>
      <c r="E654" s="28" t="s">
        <v>4233</v>
      </c>
      <c r="F654" s="29">
        <v>11001</v>
      </c>
      <c r="G654" s="25">
        <v>305</v>
      </c>
      <c r="H654" s="30">
        <v>2298249.3800000013</v>
      </c>
      <c r="I654" s="25">
        <v>0</v>
      </c>
      <c r="J654" s="25">
        <v>0</v>
      </c>
      <c r="K654" s="32">
        <v>18500.907509000011</v>
      </c>
    </row>
    <row r="655" spans="1:11" ht="15" customHeight="1">
      <c r="A655" s="24">
        <v>900321110</v>
      </c>
      <c r="B655" s="25" t="s">
        <v>4234</v>
      </c>
      <c r="C655" s="26" t="s">
        <v>4235</v>
      </c>
      <c r="D655" s="27" t="s">
        <v>4236</v>
      </c>
      <c r="E655" s="28" t="s">
        <v>4237</v>
      </c>
      <c r="F655" s="29">
        <v>11001</v>
      </c>
      <c r="G655" s="25">
        <v>305</v>
      </c>
      <c r="H655" s="30">
        <v>2304692.5899999985</v>
      </c>
      <c r="I655" s="25">
        <v>0</v>
      </c>
      <c r="J655" s="25">
        <v>0</v>
      </c>
      <c r="K655" s="32">
        <v>18552.775349499989</v>
      </c>
    </row>
    <row r="656" spans="1:11" ht="15" customHeight="1">
      <c r="A656" s="24">
        <v>79329957</v>
      </c>
      <c r="B656" s="25" t="s">
        <v>4238</v>
      </c>
      <c r="C656" s="26" t="s">
        <v>4239</v>
      </c>
      <c r="D656" s="27">
        <v>8157593</v>
      </c>
      <c r="E656" s="28" t="s">
        <v>4240</v>
      </c>
      <c r="F656" s="29">
        <v>25175</v>
      </c>
      <c r="G656" s="25">
        <v>305</v>
      </c>
      <c r="H656" s="30">
        <v>2307664.6</v>
      </c>
      <c r="I656" s="25">
        <v>0</v>
      </c>
      <c r="J656" s="25">
        <v>0</v>
      </c>
      <c r="K656" s="32">
        <v>18576.70003</v>
      </c>
    </row>
    <row r="657" spans="1:11" ht="15" customHeight="1">
      <c r="A657" s="24">
        <v>2281423</v>
      </c>
      <c r="B657" s="25" t="s">
        <v>4241</v>
      </c>
      <c r="C657" s="26" t="s">
        <v>4242</v>
      </c>
      <c r="D657" s="27">
        <v>6728470</v>
      </c>
      <c r="E657" s="28" t="s">
        <v>4243</v>
      </c>
      <c r="F657" s="29">
        <v>11001</v>
      </c>
      <c r="G657" s="25">
        <v>305</v>
      </c>
      <c r="H657" s="30">
        <v>2316145.1800000011</v>
      </c>
      <c r="I657" s="25">
        <v>0</v>
      </c>
      <c r="J657" s="25">
        <v>0</v>
      </c>
      <c r="K657" s="32">
        <v>18644.968699000008</v>
      </c>
    </row>
    <row r="658" spans="1:11" ht="15" customHeight="1">
      <c r="A658" s="24">
        <v>79421689</v>
      </c>
      <c r="B658" s="25" t="s">
        <v>4244</v>
      </c>
      <c r="C658" s="26" t="s">
        <v>4245</v>
      </c>
      <c r="D658" s="27">
        <v>3214701066</v>
      </c>
      <c r="E658" s="28" t="s">
        <v>3382</v>
      </c>
      <c r="F658" s="29">
        <v>11001</v>
      </c>
      <c r="G658" s="25">
        <v>305</v>
      </c>
      <c r="H658" s="30">
        <v>2328696.6700000023</v>
      </c>
      <c r="I658" s="25">
        <v>0</v>
      </c>
      <c r="J658" s="25">
        <v>0</v>
      </c>
      <c r="K658" s="32">
        <v>18746.00819350002</v>
      </c>
    </row>
    <row r="659" spans="1:11" ht="15" customHeight="1">
      <c r="A659" s="24">
        <v>19064966</v>
      </c>
      <c r="B659" s="25" t="s">
        <v>4246</v>
      </c>
      <c r="C659" s="26" t="s">
        <v>4247</v>
      </c>
      <c r="D659" s="27">
        <v>2132815</v>
      </c>
      <c r="E659" s="28" t="s">
        <v>4248</v>
      </c>
      <c r="F659" s="29">
        <v>11001</v>
      </c>
      <c r="G659" s="25">
        <v>305</v>
      </c>
      <c r="H659" s="30">
        <v>2333496.1699999981</v>
      </c>
      <c r="I659" s="25">
        <v>0</v>
      </c>
      <c r="J659" s="25">
        <v>0</v>
      </c>
      <c r="K659" s="32">
        <v>18784.644168499985</v>
      </c>
    </row>
    <row r="660" spans="1:11" ht="15" customHeight="1">
      <c r="A660" s="24">
        <v>19160297</v>
      </c>
      <c r="B660" s="25" t="s">
        <v>4249</v>
      </c>
      <c r="C660" s="26" t="s">
        <v>4250</v>
      </c>
      <c r="D660" s="27">
        <v>6332084</v>
      </c>
      <c r="E660" s="28" t="s">
        <v>4251</v>
      </c>
      <c r="F660" s="29">
        <v>11001</v>
      </c>
      <c r="G660" s="25">
        <v>305</v>
      </c>
      <c r="H660" s="30">
        <v>2343445.2099999995</v>
      </c>
      <c r="I660" s="25">
        <v>0</v>
      </c>
      <c r="J660" s="25">
        <v>0</v>
      </c>
      <c r="K660" s="32">
        <v>18864.733940499995</v>
      </c>
    </row>
    <row r="661" spans="1:11" ht="15" customHeight="1">
      <c r="A661" s="24">
        <v>17310704</v>
      </c>
      <c r="B661" s="25" t="s">
        <v>4252</v>
      </c>
      <c r="C661" s="26" t="s">
        <v>4253</v>
      </c>
      <c r="D661" s="27">
        <v>6682248</v>
      </c>
      <c r="E661" s="28" t="s">
        <v>4254</v>
      </c>
      <c r="F661" s="29">
        <v>11001</v>
      </c>
      <c r="G661" s="25">
        <v>305</v>
      </c>
      <c r="H661" s="30">
        <v>2346047.2099999995</v>
      </c>
      <c r="I661" s="31">
        <v>147926</v>
      </c>
      <c r="J661" s="25">
        <v>0</v>
      </c>
      <c r="K661" s="32">
        <v>17694.875740499996</v>
      </c>
    </row>
    <row r="662" spans="1:11" ht="15" customHeight="1">
      <c r="A662" s="24">
        <v>52123391</v>
      </c>
      <c r="B662" s="25" t="s">
        <v>4255</v>
      </c>
      <c r="C662" s="26" t="s">
        <v>2685</v>
      </c>
      <c r="D662" s="27">
        <v>3105730543</v>
      </c>
      <c r="E662" s="28" t="s">
        <v>2686</v>
      </c>
      <c r="F662" s="29">
        <v>11001</v>
      </c>
      <c r="G662" s="25">
        <v>305</v>
      </c>
      <c r="H662" s="30">
        <v>2349612.5000000014</v>
      </c>
      <c r="I662" s="25">
        <v>0</v>
      </c>
      <c r="J662" s="25">
        <v>0</v>
      </c>
      <c r="K662" s="32">
        <v>18914.380625000013</v>
      </c>
    </row>
    <row r="663" spans="1:11" ht="15" customHeight="1">
      <c r="A663" s="24">
        <v>26409465</v>
      </c>
      <c r="B663" s="25" t="s">
        <v>4256</v>
      </c>
      <c r="C663" s="26" t="s">
        <v>4257</v>
      </c>
      <c r="D663" s="27">
        <v>7592093</v>
      </c>
      <c r="E663" s="28" t="s">
        <v>4258</v>
      </c>
      <c r="F663" s="29">
        <v>11001</v>
      </c>
      <c r="G663" s="25">
        <v>305</v>
      </c>
      <c r="H663" s="30">
        <v>2350346.0500000012</v>
      </c>
      <c r="I663" s="25">
        <v>0</v>
      </c>
      <c r="J663" s="25">
        <v>0</v>
      </c>
      <c r="K663" s="32">
        <v>18920.285702500008</v>
      </c>
    </row>
    <row r="664" spans="1:11" ht="15" customHeight="1">
      <c r="A664" s="24">
        <v>73144549</v>
      </c>
      <c r="B664" s="25" t="s">
        <v>4259</v>
      </c>
      <c r="C664" s="26" t="s">
        <v>4260</v>
      </c>
      <c r="D664" s="27">
        <v>3106309106</v>
      </c>
      <c r="E664" s="28" t="s">
        <v>4261</v>
      </c>
      <c r="F664" s="29">
        <v>11001</v>
      </c>
      <c r="G664" s="25">
        <v>305</v>
      </c>
      <c r="H664" s="30">
        <v>2351163.8899999992</v>
      </c>
      <c r="I664" s="31">
        <v>21389</v>
      </c>
      <c r="J664" s="25">
        <v>0</v>
      </c>
      <c r="K664" s="32">
        <v>18754.687864499996</v>
      </c>
    </row>
    <row r="665" spans="1:11" ht="15" customHeight="1">
      <c r="A665" s="24">
        <v>80418416</v>
      </c>
      <c r="B665" s="25" t="s">
        <v>4262</v>
      </c>
      <c r="C665" s="26" t="s">
        <v>4263</v>
      </c>
      <c r="D665" s="27">
        <v>3157652589</v>
      </c>
      <c r="E665" s="28" t="s">
        <v>4264</v>
      </c>
      <c r="F665" s="29">
        <v>11001</v>
      </c>
      <c r="G665" s="25">
        <v>305</v>
      </c>
      <c r="H665" s="30">
        <v>2363022.9499999993</v>
      </c>
      <c r="I665" s="31">
        <v>109892</v>
      </c>
      <c r="J665" s="25">
        <v>0</v>
      </c>
      <c r="K665" s="32">
        <v>18137.704147499993</v>
      </c>
    </row>
    <row r="666" spans="1:11" ht="15" customHeight="1">
      <c r="A666" s="24">
        <v>17143982</v>
      </c>
      <c r="B666" s="25" t="s">
        <v>4265</v>
      </c>
      <c r="C666" s="26" t="s">
        <v>4266</v>
      </c>
      <c r="D666" s="27">
        <v>6148052</v>
      </c>
      <c r="E666" s="28" t="s">
        <v>4267</v>
      </c>
      <c r="F666" s="29">
        <v>11001</v>
      </c>
      <c r="G666" s="25">
        <v>305</v>
      </c>
      <c r="H666" s="30">
        <v>2376766.8300000015</v>
      </c>
      <c r="I666" s="31">
        <v>158596</v>
      </c>
      <c r="J666" s="25">
        <v>0</v>
      </c>
      <c r="K666" s="32">
        <v>17856.275181500012</v>
      </c>
    </row>
    <row r="667" spans="1:11" ht="15" customHeight="1">
      <c r="A667" s="24">
        <v>16695427</v>
      </c>
      <c r="B667" s="25" t="s">
        <v>4268</v>
      </c>
      <c r="C667" s="26" t="s">
        <v>4269</v>
      </c>
      <c r="D667" s="27">
        <v>6146257</v>
      </c>
      <c r="E667" s="28" t="s">
        <v>4270</v>
      </c>
      <c r="F667" s="29">
        <v>11001</v>
      </c>
      <c r="G667" s="25">
        <v>305</v>
      </c>
      <c r="H667" s="30">
        <v>2389106.7799999998</v>
      </c>
      <c r="I667" s="31">
        <v>208465</v>
      </c>
      <c r="J667" s="25">
        <v>0</v>
      </c>
      <c r="K667" s="32">
        <v>17554.166329</v>
      </c>
    </row>
    <row r="668" spans="1:11" ht="15" customHeight="1">
      <c r="A668" s="24">
        <v>20280772</v>
      </c>
      <c r="B668" s="25" t="s">
        <v>4271</v>
      </c>
      <c r="C668" s="26" t="s">
        <v>4272</v>
      </c>
      <c r="D668" s="27">
        <v>3014055163</v>
      </c>
      <c r="E668" s="28" t="s">
        <v>4273</v>
      </c>
      <c r="F668" s="29">
        <v>11001</v>
      </c>
      <c r="G668" s="25">
        <v>305</v>
      </c>
      <c r="H668" s="30">
        <v>2416025.790000001</v>
      </c>
      <c r="I668" s="25">
        <v>0</v>
      </c>
      <c r="J668" s="25">
        <v>0</v>
      </c>
      <c r="K668" s="32">
        <v>19449.007609500011</v>
      </c>
    </row>
    <row r="669" spans="1:11" ht="15" customHeight="1">
      <c r="A669" s="24">
        <v>19061837</v>
      </c>
      <c r="B669" s="25" t="s">
        <v>4274</v>
      </c>
      <c r="C669" s="26" t="s">
        <v>4275</v>
      </c>
      <c r="D669" s="27">
        <v>3152944868</v>
      </c>
      <c r="E669" s="28" t="s">
        <v>4276</v>
      </c>
      <c r="F669" s="29">
        <v>11001</v>
      </c>
      <c r="G669" s="25">
        <v>305</v>
      </c>
      <c r="H669" s="30">
        <v>2436215.3299999973</v>
      </c>
      <c r="I669" s="31">
        <v>249702.99999999997</v>
      </c>
      <c r="J669" s="25">
        <v>0</v>
      </c>
      <c r="K669" s="32">
        <v>17601.424256499977</v>
      </c>
    </row>
    <row r="670" spans="1:11" ht="15" customHeight="1">
      <c r="A670" s="24">
        <v>51821366</v>
      </c>
      <c r="B670" s="25" t="s">
        <v>4277</v>
      </c>
      <c r="C670" s="26" t="s">
        <v>4278</v>
      </c>
      <c r="D670" s="27">
        <v>3115708117</v>
      </c>
      <c r="E670" s="28" t="s">
        <v>4279</v>
      </c>
      <c r="F670" s="29">
        <v>25377</v>
      </c>
      <c r="G670" s="25">
        <v>305</v>
      </c>
      <c r="H670" s="30">
        <v>2436682.189999999</v>
      </c>
      <c r="I670" s="25">
        <v>0</v>
      </c>
      <c r="J670" s="25">
        <v>0</v>
      </c>
      <c r="K670" s="32">
        <v>19615.291629499992</v>
      </c>
    </row>
    <row r="671" spans="1:11" ht="15" customHeight="1">
      <c r="A671" s="24">
        <v>1014269493</v>
      </c>
      <c r="B671" s="25" t="s">
        <v>4280</v>
      </c>
      <c r="C671" s="26" t="s">
        <v>4281</v>
      </c>
      <c r="D671" s="27">
        <v>3154086656</v>
      </c>
      <c r="E671" s="28" t="s">
        <v>4282</v>
      </c>
      <c r="F671" s="29">
        <v>11001</v>
      </c>
      <c r="G671" s="25">
        <v>305</v>
      </c>
      <c r="H671" s="30">
        <v>2439215.04</v>
      </c>
      <c r="I671" s="31">
        <v>220758.00000000006</v>
      </c>
      <c r="J671" s="25">
        <v>0</v>
      </c>
      <c r="K671" s="32">
        <v>17858.579172000002</v>
      </c>
    </row>
    <row r="672" spans="1:11" ht="15" customHeight="1">
      <c r="A672" s="24">
        <v>79317608</v>
      </c>
      <c r="B672" s="25" t="s">
        <v>4283</v>
      </c>
      <c r="C672" s="26" t="s">
        <v>4284</v>
      </c>
      <c r="D672" s="27">
        <v>3175165608</v>
      </c>
      <c r="E672" s="28" t="s">
        <v>4285</v>
      </c>
      <c r="F672" s="29">
        <v>25175</v>
      </c>
      <c r="G672" s="25">
        <v>305</v>
      </c>
      <c r="H672" s="30">
        <v>2444129.7099999995</v>
      </c>
      <c r="I672" s="31">
        <v>148723</v>
      </c>
      <c r="J672" s="25">
        <v>0</v>
      </c>
      <c r="K672" s="32">
        <v>18478.024015499996</v>
      </c>
    </row>
    <row r="673" spans="1:11" ht="15" customHeight="1">
      <c r="A673" s="24">
        <v>23552218</v>
      </c>
      <c r="B673" s="25" t="s">
        <v>4286</v>
      </c>
      <c r="C673" s="26" t="s">
        <v>4287</v>
      </c>
      <c r="D673" s="27">
        <v>3114536924</v>
      </c>
      <c r="E673" s="28" t="s">
        <v>4288</v>
      </c>
      <c r="F673" s="29">
        <v>15238</v>
      </c>
      <c r="G673" s="25">
        <v>305</v>
      </c>
      <c r="H673" s="30">
        <v>2444655.0399999963</v>
      </c>
      <c r="I673" s="31">
        <v>68168</v>
      </c>
      <c r="J673" s="25">
        <v>0</v>
      </c>
      <c r="K673" s="32">
        <v>19130.72067199997</v>
      </c>
    </row>
    <row r="674" spans="1:11" ht="15" customHeight="1">
      <c r="A674" s="24">
        <v>91514134</v>
      </c>
      <c r="B674" s="25" t="s">
        <v>4289</v>
      </c>
      <c r="C674" s="26" t="s">
        <v>4290</v>
      </c>
      <c r="D674" s="27">
        <v>3144815657</v>
      </c>
      <c r="E674" s="28" t="s">
        <v>4291</v>
      </c>
      <c r="F674" s="29">
        <v>11001</v>
      </c>
      <c r="G674" s="25">
        <v>305</v>
      </c>
      <c r="H674" s="30">
        <v>2451263.1800000002</v>
      </c>
      <c r="I674" s="31">
        <v>54430</v>
      </c>
      <c r="J674" s="25">
        <v>0</v>
      </c>
      <c r="K674" s="32">
        <v>19294.507099000002</v>
      </c>
    </row>
    <row r="675" spans="1:11" ht="15" customHeight="1">
      <c r="A675" s="24">
        <v>79589785</v>
      </c>
      <c r="B675" s="25" t="s">
        <v>4292</v>
      </c>
      <c r="C675" s="26" t="s">
        <v>4293</v>
      </c>
      <c r="D675" s="27">
        <v>3202326191</v>
      </c>
      <c r="E675" s="28" t="s">
        <v>4294</v>
      </c>
      <c r="F675" s="29">
        <v>11001</v>
      </c>
      <c r="G675" s="25">
        <v>305</v>
      </c>
      <c r="H675" s="30">
        <v>2465067.4399999995</v>
      </c>
      <c r="I675" s="31">
        <v>29595</v>
      </c>
      <c r="J675" s="25">
        <v>0</v>
      </c>
      <c r="K675" s="32">
        <v>19605.553141999993</v>
      </c>
    </row>
    <row r="676" spans="1:11" ht="15" customHeight="1">
      <c r="A676" s="24">
        <v>6770911</v>
      </c>
      <c r="B676" s="25" t="s">
        <v>4295</v>
      </c>
      <c r="C676" s="26" t="s">
        <v>4296</v>
      </c>
      <c r="D676" s="27">
        <v>3102938923</v>
      </c>
      <c r="E676" s="28" t="s">
        <v>4140</v>
      </c>
      <c r="F676" s="29">
        <v>11001</v>
      </c>
      <c r="G676" s="25">
        <v>305</v>
      </c>
      <c r="H676" s="30">
        <v>2469540.2600000002</v>
      </c>
      <c r="I676" s="25">
        <v>0</v>
      </c>
      <c r="J676" s="25">
        <v>0</v>
      </c>
      <c r="K676" s="32">
        <v>19879.799093000005</v>
      </c>
    </row>
    <row r="677" spans="1:11" ht="15" customHeight="1">
      <c r="A677" s="24">
        <v>19209269</v>
      </c>
      <c r="B677" s="25" t="s">
        <v>4297</v>
      </c>
      <c r="C677" s="26" t="s">
        <v>4298</v>
      </c>
      <c r="D677" s="27">
        <v>7575470</v>
      </c>
      <c r="E677" s="28" t="s">
        <v>4299</v>
      </c>
      <c r="F677" s="29">
        <v>11001</v>
      </c>
      <c r="G677" s="25">
        <v>305</v>
      </c>
      <c r="H677" s="30">
        <v>2473653.8900000011</v>
      </c>
      <c r="I677" s="25">
        <v>0</v>
      </c>
      <c r="J677" s="25">
        <v>0</v>
      </c>
      <c r="K677" s="32">
        <v>19912.913814500007</v>
      </c>
    </row>
    <row r="678" spans="1:11" ht="15" customHeight="1">
      <c r="A678" s="24">
        <v>17185603</v>
      </c>
      <c r="B678" s="25" t="s">
        <v>4300</v>
      </c>
      <c r="C678" s="26" t="s">
        <v>4301</v>
      </c>
      <c r="D678" s="27" t="s">
        <v>4302</v>
      </c>
      <c r="E678" s="28" t="s">
        <v>4303</v>
      </c>
      <c r="F678" s="29">
        <v>11001</v>
      </c>
      <c r="G678" s="25">
        <v>305</v>
      </c>
      <c r="H678" s="30">
        <v>2477709.8299999996</v>
      </c>
      <c r="I678" s="25">
        <v>0</v>
      </c>
      <c r="J678" s="25">
        <v>0</v>
      </c>
      <c r="K678" s="32">
        <v>19945.564131499999</v>
      </c>
    </row>
    <row r="679" spans="1:11" ht="15" customHeight="1">
      <c r="A679" s="24">
        <v>17143989</v>
      </c>
      <c r="B679" s="25" t="s">
        <v>4304</v>
      </c>
      <c r="C679" s="26" t="s">
        <v>4305</v>
      </c>
      <c r="D679" s="27">
        <v>5219465</v>
      </c>
      <c r="E679" s="28" t="s">
        <v>4306</v>
      </c>
      <c r="F679" s="29">
        <v>11001</v>
      </c>
      <c r="G679" s="25">
        <v>305</v>
      </c>
      <c r="H679" s="30">
        <v>2484135.9000000004</v>
      </c>
      <c r="I679" s="25">
        <v>0</v>
      </c>
      <c r="J679" s="25">
        <v>0</v>
      </c>
      <c r="K679" s="32">
        <v>19997.293995000004</v>
      </c>
    </row>
    <row r="680" spans="1:11" ht="15" customHeight="1">
      <c r="A680" s="24">
        <v>79263709</v>
      </c>
      <c r="B680" s="25" t="s">
        <v>4307</v>
      </c>
      <c r="C680" s="26" t="s">
        <v>4308</v>
      </c>
      <c r="D680" s="27">
        <v>3114747952</v>
      </c>
      <c r="E680" s="28" t="s">
        <v>4309</v>
      </c>
      <c r="F680" s="29">
        <v>11001</v>
      </c>
      <c r="G680" s="25">
        <v>305</v>
      </c>
      <c r="H680" s="30">
        <v>2486137.9999999967</v>
      </c>
      <c r="I680" s="31">
        <v>7223</v>
      </c>
      <c r="J680" s="25">
        <v>0</v>
      </c>
      <c r="K680" s="32">
        <v>19955.265749999973</v>
      </c>
    </row>
    <row r="681" spans="1:11" ht="15" customHeight="1">
      <c r="A681" s="24">
        <v>19180839</v>
      </c>
      <c r="B681" s="25" t="s">
        <v>4310</v>
      </c>
      <c r="C681" s="26" t="s">
        <v>4311</v>
      </c>
      <c r="D681" s="27">
        <v>3153548240</v>
      </c>
      <c r="E681" s="28" t="s">
        <v>4312</v>
      </c>
      <c r="F681" s="29">
        <v>11001</v>
      </c>
      <c r="G681" s="25">
        <v>305</v>
      </c>
      <c r="H681" s="30">
        <v>2492869.2200000021</v>
      </c>
      <c r="I681" s="31">
        <v>215693.00000000003</v>
      </c>
      <c r="J681" s="25">
        <v>0</v>
      </c>
      <c r="K681" s="32">
        <v>18331.268571000019</v>
      </c>
    </row>
    <row r="682" spans="1:11" ht="15" customHeight="1">
      <c r="A682" s="24">
        <v>860000896</v>
      </c>
      <c r="B682" s="25" t="s">
        <v>4313</v>
      </c>
      <c r="C682" s="26" t="s">
        <v>4314</v>
      </c>
      <c r="D682" s="27" t="s">
        <v>4315</v>
      </c>
      <c r="E682" s="28" t="s">
        <v>4316</v>
      </c>
      <c r="F682" s="29">
        <v>11001</v>
      </c>
      <c r="G682" s="25">
        <v>305</v>
      </c>
      <c r="H682" s="30">
        <v>2499611.7999999998</v>
      </c>
      <c r="I682" s="25">
        <v>0</v>
      </c>
      <c r="J682" s="25">
        <v>0</v>
      </c>
      <c r="K682" s="32">
        <v>20121.874989999997</v>
      </c>
    </row>
    <row r="683" spans="1:11" ht="15" customHeight="1">
      <c r="A683" s="24">
        <v>39783900</v>
      </c>
      <c r="B683" s="25" t="s">
        <v>4317</v>
      </c>
      <c r="C683" s="26" t="s">
        <v>4318</v>
      </c>
      <c r="D683" s="27">
        <v>4609202</v>
      </c>
      <c r="E683" s="28" t="s">
        <v>4319</v>
      </c>
      <c r="F683" s="29">
        <v>11001</v>
      </c>
      <c r="G683" s="25">
        <v>305</v>
      </c>
      <c r="H683" s="30">
        <v>2504309.8999999994</v>
      </c>
      <c r="I683" s="31">
        <v>17073</v>
      </c>
      <c r="J683" s="25">
        <v>0</v>
      </c>
      <c r="K683" s="32">
        <v>20022.257044999995</v>
      </c>
    </row>
    <row r="684" spans="1:11" ht="15" customHeight="1">
      <c r="A684" s="24">
        <v>80202483</v>
      </c>
      <c r="B684" s="25" t="s">
        <v>4320</v>
      </c>
      <c r="C684" s="26" t="s">
        <v>4321</v>
      </c>
      <c r="D684" s="27">
        <v>3114035904</v>
      </c>
      <c r="E684" s="28" t="s">
        <v>4322</v>
      </c>
      <c r="F684" s="29">
        <v>11001</v>
      </c>
      <c r="G684" s="25">
        <v>305</v>
      </c>
      <c r="H684" s="30">
        <v>2507169.1900000013</v>
      </c>
      <c r="I684" s="31">
        <v>7205</v>
      </c>
      <c r="J684" s="25">
        <v>0</v>
      </c>
      <c r="K684" s="32">
        <v>20124.71172950001</v>
      </c>
    </row>
    <row r="685" spans="1:11" ht="15" customHeight="1">
      <c r="A685" s="24">
        <v>79374993</v>
      </c>
      <c r="B685" s="25" t="s">
        <v>4323</v>
      </c>
      <c r="C685" s="26" t="s">
        <v>4324</v>
      </c>
      <c r="D685" s="27">
        <v>3107888741</v>
      </c>
      <c r="E685" s="28" t="s">
        <v>4325</v>
      </c>
      <c r="F685" s="29">
        <v>11001</v>
      </c>
      <c r="G685" s="25">
        <v>305</v>
      </c>
      <c r="H685" s="30">
        <v>2513472</v>
      </c>
      <c r="I685" s="31">
        <v>50868</v>
      </c>
      <c r="J685" s="25">
        <v>0</v>
      </c>
      <c r="K685" s="32">
        <v>19823.962199999998</v>
      </c>
    </row>
    <row r="686" spans="1:11" ht="15" customHeight="1">
      <c r="A686" s="24">
        <v>74379739</v>
      </c>
      <c r="B686" s="25" t="s">
        <v>4326</v>
      </c>
      <c r="C686" s="26" t="s">
        <v>4327</v>
      </c>
      <c r="D686" s="27">
        <v>3107756183</v>
      </c>
      <c r="E686" s="28" t="s">
        <v>4328</v>
      </c>
      <c r="F686" s="29">
        <v>15238</v>
      </c>
      <c r="G686" s="25">
        <v>305</v>
      </c>
      <c r="H686" s="30">
        <v>2519533.67</v>
      </c>
      <c r="I686" s="31">
        <v>19871</v>
      </c>
      <c r="J686" s="25">
        <v>0</v>
      </c>
      <c r="K686" s="32">
        <v>20122.284493499999</v>
      </c>
    </row>
    <row r="687" spans="1:11" ht="15" customHeight="1">
      <c r="A687" s="24">
        <v>19301976</v>
      </c>
      <c r="B687" s="25" t="s">
        <v>4329</v>
      </c>
      <c r="C687" s="26" t="s">
        <v>4330</v>
      </c>
      <c r="D687" s="27">
        <v>6278684</v>
      </c>
      <c r="E687" s="28" t="s">
        <v>4331</v>
      </c>
      <c r="F687" s="29">
        <v>11001</v>
      </c>
      <c r="G687" s="25">
        <v>305</v>
      </c>
      <c r="H687" s="30">
        <v>2527421.2399999988</v>
      </c>
      <c r="I687" s="31">
        <v>218630.00000000003</v>
      </c>
      <c r="J687" s="25">
        <v>0</v>
      </c>
      <c r="K687" s="32">
        <v>18585.769481999992</v>
      </c>
    </row>
    <row r="688" spans="1:11" ht="15" customHeight="1">
      <c r="A688" s="24">
        <v>79592479</v>
      </c>
      <c r="B688" s="25" t="s">
        <v>4332</v>
      </c>
      <c r="C688" s="26" t="s">
        <v>4333</v>
      </c>
      <c r="D688" s="27">
        <v>3152514788</v>
      </c>
      <c r="E688" s="28" t="s">
        <v>4334</v>
      </c>
      <c r="F688" s="29">
        <v>11001</v>
      </c>
      <c r="G688" s="25">
        <v>305</v>
      </c>
      <c r="H688" s="30">
        <v>2556317.0399999977</v>
      </c>
      <c r="I688" s="31">
        <v>13924</v>
      </c>
      <c r="J688" s="25">
        <v>0</v>
      </c>
      <c r="K688" s="32">
        <v>20466.263971999982</v>
      </c>
    </row>
    <row r="689" spans="1:11" ht="15" customHeight="1">
      <c r="A689" s="24">
        <v>11301529</v>
      </c>
      <c r="B689" s="25" t="s">
        <v>4335</v>
      </c>
      <c r="C689" s="26" t="s">
        <v>4336</v>
      </c>
      <c r="D689" s="27">
        <v>8852588</v>
      </c>
      <c r="E689" s="28" t="s">
        <v>4337</v>
      </c>
      <c r="F689" s="29">
        <v>25175</v>
      </c>
      <c r="G689" s="25">
        <v>305</v>
      </c>
      <c r="H689" s="30">
        <v>2565076.5499999998</v>
      </c>
      <c r="I689" s="25">
        <v>0</v>
      </c>
      <c r="J689" s="25">
        <v>0</v>
      </c>
      <c r="K689" s="32">
        <v>20648.866227500002</v>
      </c>
    </row>
    <row r="690" spans="1:11" ht="15" customHeight="1">
      <c r="A690" s="24">
        <v>12096107</v>
      </c>
      <c r="B690" s="25" t="s">
        <v>4338</v>
      </c>
      <c r="C690" s="26" t="s">
        <v>4339</v>
      </c>
      <c r="D690" s="27">
        <v>3158719749</v>
      </c>
      <c r="E690" s="28" t="s">
        <v>4340</v>
      </c>
      <c r="F690" s="29">
        <v>41001</v>
      </c>
      <c r="G690" s="25">
        <v>305</v>
      </c>
      <c r="H690" s="30">
        <v>2567962.6300000008</v>
      </c>
      <c r="I690" s="25">
        <v>0</v>
      </c>
      <c r="J690" s="25">
        <v>0</v>
      </c>
      <c r="K690" s="32">
        <v>20672.099171500005</v>
      </c>
    </row>
    <row r="691" spans="1:11" ht="15" customHeight="1">
      <c r="A691" s="24">
        <v>79285639</v>
      </c>
      <c r="B691" s="25" t="s">
        <v>4341</v>
      </c>
      <c r="C691" s="26" t="s">
        <v>4342</v>
      </c>
      <c r="D691" s="27">
        <v>3114491195</v>
      </c>
      <c r="E691" s="28" t="s">
        <v>4343</v>
      </c>
      <c r="F691" s="29">
        <v>11001</v>
      </c>
      <c r="G691" s="25">
        <v>305</v>
      </c>
      <c r="H691" s="30">
        <v>2569512.3599999985</v>
      </c>
      <c r="I691" s="25">
        <v>0</v>
      </c>
      <c r="J691" s="25">
        <v>0</v>
      </c>
      <c r="K691" s="32">
        <v>20684.574497999987</v>
      </c>
    </row>
    <row r="692" spans="1:11" ht="15" customHeight="1">
      <c r="A692" s="24">
        <v>20112012</v>
      </c>
      <c r="B692" s="25" t="s">
        <v>4344</v>
      </c>
      <c r="C692" s="26" t="s">
        <v>4345</v>
      </c>
      <c r="D692" s="27">
        <v>3162679561</v>
      </c>
      <c r="E692" s="28" t="s">
        <v>4346</v>
      </c>
      <c r="F692" s="29">
        <v>11001</v>
      </c>
      <c r="G692" s="25">
        <v>305</v>
      </c>
      <c r="H692" s="30">
        <v>2573071.5399999996</v>
      </c>
      <c r="I692" s="31">
        <v>127449</v>
      </c>
      <c r="J692" s="25">
        <v>0</v>
      </c>
      <c r="K692" s="32">
        <v>19687.261446999997</v>
      </c>
    </row>
    <row r="693" spans="1:11" ht="15" customHeight="1">
      <c r="A693" s="24">
        <v>17086553</v>
      </c>
      <c r="B693" s="25" t="s">
        <v>4347</v>
      </c>
      <c r="C693" s="26" t="s">
        <v>4348</v>
      </c>
      <c r="D693" s="27">
        <v>6093775</v>
      </c>
      <c r="E693" s="28" t="s">
        <v>4349</v>
      </c>
      <c r="F693" s="29">
        <v>11001</v>
      </c>
      <c r="G693" s="25">
        <v>305</v>
      </c>
      <c r="H693" s="30">
        <v>2580275.7799999993</v>
      </c>
      <c r="I693" s="31">
        <v>121581</v>
      </c>
      <c r="J693" s="25">
        <v>0</v>
      </c>
      <c r="K693" s="32">
        <v>19792.492978999995</v>
      </c>
    </row>
    <row r="694" spans="1:11" ht="15" customHeight="1">
      <c r="A694" s="24">
        <v>51953891</v>
      </c>
      <c r="B694" s="25" t="s">
        <v>4350</v>
      </c>
      <c r="C694" s="26" t="s">
        <v>4351</v>
      </c>
      <c r="D694" s="27">
        <v>3124069353</v>
      </c>
      <c r="E694" s="28" t="s">
        <v>4352</v>
      </c>
      <c r="F694" s="29">
        <v>11001</v>
      </c>
      <c r="G694" s="25">
        <v>305</v>
      </c>
      <c r="H694" s="30">
        <v>2583307.0399999972</v>
      </c>
      <c r="I694" s="25">
        <v>0</v>
      </c>
      <c r="J694" s="25">
        <v>0</v>
      </c>
      <c r="K694" s="32">
        <v>20795.621671999976</v>
      </c>
    </row>
    <row r="695" spans="1:11" ht="15" customHeight="1">
      <c r="A695" s="24">
        <v>79158153</v>
      </c>
      <c r="B695" s="25" t="s">
        <v>4353</v>
      </c>
      <c r="C695" s="26" t="s">
        <v>4354</v>
      </c>
      <c r="D695" s="27">
        <v>3133977593</v>
      </c>
      <c r="E695" s="28" t="s">
        <v>4355</v>
      </c>
      <c r="F695" s="29">
        <v>11001</v>
      </c>
      <c r="G695" s="25">
        <v>305</v>
      </c>
      <c r="H695" s="30">
        <v>2593817.8799999994</v>
      </c>
      <c r="I695" s="31">
        <v>80831.999999999971</v>
      </c>
      <c r="J695" s="25">
        <v>0</v>
      </c>
      <c r="K695" s="32">
        <v>20229.536333999997</v>
      </c>
    </row>
    <row r="696" spans="1:11" ht="15" customHeight="1">
      <c r="A696" s="24">
        <v>80828101</v>
      </c>
      <c r="B696" s="25" t="s">
        <v>4356</v>
      </c>
      <c r="C696" s="26" t="s">
        <v>4357</v>
      </c>
      <c r="D696" s="27">
        <v>4665464</v>
      </c>
      <c r="E696" s="28" t="s">
        <v>4358</v>
      </c>
      <c r="F696" s="29">
        <v>11001</v>
      </c>
      <c r="G696" s="25">
        <v>305</v>
      </c>
      <c r="H696" s="30">
        <v>2596883.0900000012</v>
      </c>
      <c r="I696" s="25">
        <v>0</v>
      </c>
      <c r="J696" s="25">
        <v>0</v>
      </c>
      <c r="K696" s="32">
        <v>20904.908874500012</v>
      </c>
    </row>
    <row r="697" spans="1:11" ht="15" customHeight="1">
      <c r="A697" s="24">
        <v>79542286</v>
      </c>
      <c r="B697" s="25" t="s">
        <v>4359</v>
      </c>
      <c r="C697" s="26" t="s">
        <v>4360</v>
      </c>
      <c r="D697" s="27">
        <v>3204757265</v>
      </c>
      <c r="E697" s="28" t="s">
        <v>4361</v>
      </c>
      <c r="F697" s="29">
        <v>11001</v>
      </c>
      <c r="G697" s="25">
        <v>305</v>
      </c>
      <c r="H697" s="30">
        <v>2606712.989999997</v>
      </c>
      <c r="I697" s="25">
        <v>0</v>
      </c>
      <c r="J697" s="25">
        <v>0</v>
      </c>
      <c r="K697" s="32">
        <v>20984.039569499975</v>
      </c>
    </row>
    <row r="698" spans="1:11" ht="15" customHeight="1">
      <c r="A698" s="24">
        <v>10166541</v>
      </c>
      <c r="B698" s="25" t="s">
        <v>4362</v>
      </c>
      <c r="C698" s="26" t="s">
        <v>4363</v>
      </c>
      <c r="D698" s="27">
        <v>3213710208</v>
      </c>
      <c r="E698" s="28" t="s">
        <v>4364</v>
      </c>
      <c r="F698" s="29">
        <v>25175</v>
      </c>
      <c r="G698" s="25">
        <v>305</v>
      </c>
      <c r="H698" s="30">
        <v>2613989.9499999988</v>
      </c>
      <c r="I698" s="31">
        <v>143447.00000000006</v>
      </c>
      <c r="J698" s="25">
        <v>0</v>
      </c>
      <c r="K698" s="32">
        <v>19887.87074749999</v>
      </c>
    </row>
    <row r="699" spans="1:11" ht="15" customHeight="1">
      <c r="A699" s="24">
        <v>1098629514</v>
      </c>
      <c r="B699" s="25" t="s">
        <v>4365</v>
      </c>
      <c r="C699" s="26" t="s">
        <v>4366</v>
      </c>
      <c r="D699" s="27">
        <v>3214512048</v>
      </c>
      <c r="E699" s="28" t="s">
        <v>4367</v>
      </c>
      <c r="F699" s="29">
        <v>11001</v>
      </c>
      <c r="G699" s="25">
        <v>305</v>
      </c>
      <c r="H699" s="30">
        <v>2623324.2200000011</v>
      </c>
      <c r="I699" s="25">
        <v>0</v>
      </c>
      <c r="J699" s="25">
        <v>0</v>
      </c>
      <c r="K699" s="32">
        <v>21117.75997100001</v>
      </c>
    </row>
    <row r="700" spans="1:11" ht="15" customHeight="1">
      <c r="A700" s="24">
        <v>80416114</v>
      </c>
      <c r="B700" s="25" t="s">
        <v>4368</v>
      </c>
      <c r="C700" s="26" t="s">
        <v>4369</v>
      </c>
      <c r="D700" s="27">
        <v>3105770710</v>
      </c>
      <c r="E700" s="28" t="s">
        <v>4370</v>
      </c>
      <c r="F700" s="29">
        <v>11001</v>
      </c>
      <c r="G700" s="25">
        <v>305</v>
      </c>
      <c r="H700" s="30">
        <v>2624931.34</v>
      </c>
      <c r="I700" s="25">
        <v>0</v>
      </c>
      <c r="J700" s="25">
        <v>0</v>
      </c>
      <c r="K700" s="32">
        <v>21130.697286999995</v>
      </c>
    </row>
    <row r="701" spans="1:11" ht="15" customHeight="1">
      <c r="A701" s="24">
        <v>80068383</v>
      </c>
      <c r="B701" s="25" t="s">
        <v>4371</v>
      </c>
      <c r="C701" s="26" t="s">
        <v>4372</v>
      </c>
      <c r="D701" s="27">
        <v>3108019321</v>
      </c>
      <c r="E701" s="28" t="s">
        <v>4373</v>
      </c>
      <c r="F701" s="29">
        <v>25126</v>
      </c>
      <c r="G701" s="25">
        <v>305</v>
      </c>
      <c r="H701" s="30">
        <v>2639917.56</v>
      </c>
      <c r="I701" s="31">
        <v>145412.99999999994</v>
      </c>
      <c r="J701" s="25">
        <v>0</v>
      </c>
      <c r="K701" s="32">
        <v>20080.761708000002</v>
      </c>
    </row>
    <row r="702" spans="1:11" ht="15" customHeight="1">
      <c r="A702" s="24">
        <v>13503013</v>
      </c>
      <c r="B702" s="25" t="s">
        <v>4374</v>
      </c>
      <c r="C702" s="26" t="s">
        <v>4375</v>
      </c>
      <c r="D702" s="27">
        <v>3205629262</v>
      </c>
      <c r="E702" s="28" t="s">
        <v>4376</v>
      </c>
      <c r="F702" s="29">
        <v>11001</v>
      </c>
      <c r="G702" s="25">
        <v>305</v>
      </c>
      <c r="H702" s="30">
        <v>2640182.5499999975</v>
      </c>
      <c r="I702" s="31">
        <v>75728.000000000029</v>
      </c>
      <c r="J702" s="25">
        <v>0</v>
      </c>
      <c r="K702" s="32">
        <v>20643.859127499978</v>
      </c>
    </row>
    <row r="703" spans="1:11" ht="15" customHeight="1">
      <c r="A703" s="24">
        <v>1032987</v>
      </c>
      <c r="B703" s="25" t="s">
        <v>4377</v>
      </c>
      <c r="C703" s="26" t="s">
        <v>4378</v>
      </c>
      <c r="D703" s="27">
        <v>2159680</v>
      </c>
      <c r="E703" s="28" t="s">
        <v>4379</v>
      </c>
      <c r="F703" s="29">
        <v>11001</v>
      </c>
      <c r="G703" s="25">
        <v>305</v>
      </c>
      <c r="H703" s="30">
        <v>2641244.3999999976</v>
      </c>
      <c r="I703" s="25">
        <v>0</v>
      </c>
      <c r="J703" s="25">
        <v>0</v>
      </c>
      <c r="K703" s="32">
        <v>21262.017419999978</v>
      </c>
    </row>
    <row r="704" spans="1:11" ht="15" customHeight="1">
      <c r="A704" s="24">
        <v>79600058</v>
      </c>
      <c r="B704" s="25" t="s">
        <v>4380</v>
      </c>
      <c r="C704" s="26" t="s">
        <v>4381</v>
      </c>
      <c r="D704" s="27">
        <v>3144623774</v>
      </c>
      <c r="E704" s="28" t="s">
        <v>4382</v>
      </c>
      <c r="F704" s="29">
        <v>11001</v>
      </c>
      <c r="G704" s="25">
        <v>305</v>
      </c>
      <c r="H704" s="30">
        <v>2644138.7500000005</v>
      </c>
      <c r="I704" s="31">
        <v>147453.00000000006</v>
      </c>
      <c r="J704" s="25">
        <v>0</v>
      </c>
      <c r="K704" s="32">
        <v>20098.320287500006</v>
      </c>
    </row>
    <row r="705" spans="1:11" ht="15" customHeight="1">
      <c r="A705" s="24">
        <v>39783368</v>
      </c>
      <c r="B705" s="25" t="s">
        <v>4383</v>
      </c>
      <c r="C705" s="26" t="s">
        <v>4384</v>
      </c>
      <c r="D705" s="27">
        <v>21033350</v>
      </c>
      <c r="E705" s="28" t="s">
        <v>4385</v>
      </c>
      <c r="F705" s="29">
        <v>11001</v>
      </c>
      <c r="G705" s="25">
        <v>305</v>
      </c>
      <c r="H705" s="30">
        <v>2664683.42</v>
      </c>
      <c r="I705" s="25">
        <v>0</v>
      </c>
      <c r="J705" s="25">
        <v>0</v>
      </c>
      <c r="K705" s="32">
        <v>21450.701531000002</v>
      </c>
    </row>
    <row r="706" spans="1:11" ht="15" customHeight="1">
      <c r="A706" s="24">
        <v>37397817</v>
      </c>
      <c r="B706" s="25" t="s">
        <v>4386</v>
      </c>
      <c r="C706" s="26" t="s">
        <v>4387</v>
      </c>
      <c r="D706" s="27" t="s">
        <v>4388</v>
      </c>
      <c r="E706" s="28" t="s">
        <v>4389</v>
      </c>
      <c r="F706" s="29">
        <v>11001</v>
      </c>
      <c r="G706" s="25">
        <v>305</v>
      </c>
      <c r="H706" s="30">
        <v>2667112.5900000026</v>
      </c>
      <c r="I706" s="25">
        <v>0</v>
      </c>
      <c r="J706" s="25">
        <v>0</v>
      </c>
      <c r="K706" s="32">
        <v>21470.256349500021</v>
      </c>
    </row>
    <row r="707" spans="1:11" ht="15" customHeight="1">
      <c r="A707" s="24">
        <v>19330130</v>
      </c>
      <c r="B707" s="25" t="s">
        <v>4390</v>
      </c>
      <c r="C707" s="26" t="s">
        <v>4391</v>
      </c>
      <c r="D707" s="27">
        <v>3114753223</v>
      </c>
      <c r="E707" s="28" t="s">
        <v>4392</v>
      </c>
      <c r="F707" s="29">
        <v>11001</v>
      </c>
      <c r="G707" s="25">
        <v>305</v>
      </c>
      <c r="H707" s="30">
        <v>2682055.2699999977</v>
      </c>
      <c r="I707" s="31">
        <v>216130</v>
      </c>
      <c r="J707" s="25">
        <v>0</v>
      </c>
      <c r="K707" s="32">
        <v>19850.69842349998</v>
      </c>
    </row>
    <row r="708" spans="1:11" ht="15" customHeight="1">
      <c r="A708" s="24">
        <v>19330143</v>
      </c>
      <c r="B708" s="25" t="s">
        <v>4393</v>
      </c>
      <c r="C708" s="26" t="s">
        <v>4394</v>
      </c>
      <c r="D708" s="27">
        <v>3112626882</v>
      </c>
      <c r="E708" s="28" t="s">
        <v>3906</v>
      </c>
      <c r="F708" s="29">
        <v>11001</v>
      </c>
      <c r="G708" s="25">
        <v>305</v>
      </c>
      <c r="H708" s="30">
        <v>2691985.6400000015</v>
      </c>
      <c r="I708" s="25">
        <v>0</v>
      </c>
      <c r="J708" s="25">
        <v>0</v>
      </c>
      <c r="K708" s="32">
        <v>21670.484402000013</v>
      </c>
    </row>
    <row r="709" spans="1:11" ht="15" customHeight="1">
      <c r="A709" s="24">
        <v>93364315</v>
      </c>
      <c r="B709" s="25" t="s">
        <v>4395</v>
      </c>
      <c r="C709" s="26" t="s">
        <v>4396</v>
      </c>
      <c r="D709" s="27">
        <v>3132102735</v>
      </c>
      <c r="E709" s="28" t="s">
        <v>4397</v>
      </c>
      <c r="F709" s="29">
        <v>11001</v>
      </c>
      <c r="G709" s="25">
        <v>305</v>
      </c>
      <c r="H709" s="30">
        <v>2707256.7799999979</v>
      </c>
      <c r="I709" s="31">
        <v>99666</v>
      </c>
      <c r="J709" s="25">
        <v>0</v>
      </c>
      <c r="K709" s="32">
        <v>20991.105778999983</v>
      </c>
    </row>
    <row r="710" spans="1:11" ht="15" customHeight="1">
      <c r="A710" s="24">
        <v>19091322</v>
      </c>
      <c r="B710" s="25" t="s">
        <v>4398</v>
      </c>
      <c r="C710" s="26" t="s">
        <v>4399</v>
      </c>
      <c r="D710" s="27">
        <v>3153522994</v>
      </c>
      <c r="E710" s="28" t="s">
        <v>4400</v>
      </c>
      <c r="F710" s="29">
        <v>11001</v>
      </c>
      <c r="G710" s="25">
        <v>305</v>
      </c>
      <c r="H710" s="30">
        <v>2710387.2199999993</v>
      </c>
      <c r="I710" s="25">
        <v>0</v>
      </c>
      <c r="J710" s="25">
        <v>0</v>
      </c>
      <c r="K710" s="32">
        <v>21818.617120999996</v>
      </c>
    </row>
    <row r="711" spans="1:11" ht="15" customHeight="1">
      <c r="A711" s="24">
        <v>80543098</v>
      </c>
      <c r="B711" s="25" t="s">
        <v>4401</v>
      </c>
      <c r="C711" s="26" t="s">
        <v>4402</v>
      </c>
      <c r="D711" s="27">
        <v>3104814616</v>
      </c>
      <c r="E711" s="28" t="s">
        <v>4403</v>
      </c>
      <c r="F711" s="29">
        <v>73001</v>
      </c>
      <c r="G711" s="25">
        <v>305</v>
      </c>
      <c r="H711" s="30">
        <v>2715210.7499999995</v>
      </c>
      <c r="I711" s="25">
        <v>0</v>
      </c>
      <c r="J711" s="25">
        <v>0</v>
      </c>
      <c r="K711" s="32">
        <v>21857.446537499996</v>
      </c>
    </row>
    <row r="712" spans="1:11" ht="15" customHeight="1">
      <c r="A712" s="24">
        <v>19135685</v>
      </c>
      <c r="B712" s="25" t="s">
        <v>4404</v>
      </c>
      <c r="C712" s="26" t="s">
        <v>4405</v>
      </c>
      <c r="D712" s="27">
        <v>3006677</v>
      </c>
      <c r="E712" s="28" t="s">
        <v>4406</v>
      </c>
      <c r="F712" s="29">
        <v>15516</v>
      </c>
      <c r="G712" s="25">
        <v>305</v>
      </c>
      <c r="H712" s="30">
        <v>2716326.8099999996</v>
      </c>
      <c r="I712" s="31">
        <v>86037</v>
      </c>
      <c r="J712" s="25">
        <v>0</v>
      </c>
      <c r="K712" s="32">
        <v>21173.832970499996</v>
      </c>
    </row>
    <row r="713" spans="1:11" ht="15" customHeight="1">
      <c r="A713" s="24">
        <v>73577890</v>
      </c>
      <c r="B713" s="25" t="s">
        <v>4407</v>
      </c>
      <c r="C713" s="26" t="s">
        <v>4408</v>
      </c>
      <c r="D713" s="27">
        <v>3012557022</v>
      </c>
      <c r="E713" s="28" t="s">
        <v>4409</v>
      </c>
      <c r="F713" s="29">
        <v>11001</v>
      </c>
      <c r="G713" s="25">
        <v>305</v>
      </c>
      <c r="H713" s="30">
        <v>2724672.0199999996</v>
      </c>
      <c r="I713" s="31">
        <v>147713.99999999997</v>
      </c>
      <c r="J713" s="25">
        <v>0</v>
      </c>
      <c r="K713" s="32">
        <v>20744.512060999998</v>
      </c>
    </row>
    <row r="714" spans="1:11" ht="15" customHeight="1">
      <c r="A714" s="24">
        <v>52795231</v>
      </c>
      <c r="B714" s="25" t="s">
        <v>4410</v>
      </c>
      <c r="C714" s="26" t="s">
        <v>4411</v>
      </c>
      <c r="D714" s="27">
        <v>3212450761</v>
      </c>
      <c r="E714" s="28" t="s">
        <v>4412</v>
      </c>
      <c r="F714" s="29">
        <v>11001</v>
      </c>
      <c r="G714" s="25">
        <v>305</v>
      </c>
      <c r="H714" s="30">
        <v>2726926.5200000019</v>
      </c>
      <c r="I714" s="31">
        <v>120149.99999999997</v>
      </c>
      <c r="J714" s="25">
        <v>0</v>
      </c>
      <c r="K714" s="32">
        <v>20984.550986000017</v>
      </c>
    </row>
    <row r="715" spans="1:11" ht="15" customHeight="1">
      <c r="A715" s="24">
        <v>3705158</v>
      </c>
      <c r="B715" s="25" t="s">
        <v>4413</v>
      </c>
      <c r="C715" s="26" t="s">
        <v>4414</v>
      </c>
      <c r="D715" s="27">
        <v>3022746</v>
      </c>
      <c r="E715" s="28" t="s">
        <v>4415</v>
      </c>
      <c r="F715" s="29">
        <v>8001</v>
      </c>
      <c r="G715" s="25">
        <v>305</v>
      </c>
      <c r="H715" s="30">
        <v>2729751.4600000004</v>
      </c>
      <c r="I715" s="25">
        <v>0</v>
      </c>
      <c r="J715" s="25">
        <v>0</v>
      </c>
      <c r="K715" s="32">
        <v>21974.499253000005</v>
      </c>
    </row>
    <row r="716" spans="1:11" ht="15" customHeight="1">
      <c r="A716" s="24">
        <v>1085298243</v>
      </c>
      <c r="B716" s="25" t="s">
        <v>4416</v>
      </c>
      <c r="C716" s="26" t="s">
        <v>4417</v>
      </c>
      <c r="D716" s="27">
        <v>3113806382</v>
      </c>
      <c r="E716" s="28" t="s">
        <v>4418</v>
      </c>
      <c r="F716" s="29">
        <v>11001</v>
      </c>
      <c r="G716" s="25">
        <v>305</v>
      </c>
      <c r="H716" s="30">
        <v>2731484.3900000015</v>
      </c>
      <c r="I716" s="25">
        <v>0</v>
      </c>
      <c r="J716" s="25">
        <v>0</v>
      </c>
      <c r="K716" s="32">
        <v>21988.44933950001</v>
      </c>
    </row>
    <row r="717" spans="1:11" ht="15" customHeight="1">
      <c r="A717" s="24">
        <v>79263580</v>
      </c>
      <c r="B717" s="25" t="s">
        <v>4419</v>
      </c>
      <c r="C717" s="26" t="s">
        <v>4420</v>
      </c>
      <c r="D717" s="27">
        <v>7974497</v>
      </c>
      <c r="E717" s="28" t="s">
        <v>4421</v>
      </c>
      <c r="F717" s="29">
        <v>11001</v>
      </c>
      <c r="G717" s="25">
        <v>305</v>
      </c>
      <c r="H717" s="30">
        <v>2745200.3099999996</v>
      </c>
      <c r="I717" s="31">
        <v>52722</v>
      </c>
      <c r="J717" s="25">
        <v>0</v>
      </c>
      <c r="K717" s="32">
        <v>21674.450395499996</v>
      </c>
    </row>
    <row r="718" spans="1:11" ht="15" customHeight="1">
      <c r="A718" s="24">
        <v>6757622</v>
      </c>
      <c r="B718" s="25" t="s">
        <v>4422</v>
      </c>
      <c r="C718" s="26" t="s">
        <v>4423</v>
      </c>
      <c r="D718" s="27">
        <v>3114489003</v>
      </c>
      <c r="E718" s="28" t="s">
        <v>4424</v>
      </c>
      <c r="F718" s="29">
        <v>11001</v>
      </c>
      <c r="G718" s="25">
        <v>305</v>
      </c>
      <c r="H718" s="30">
        <v>2745662.2199999993</v>
      </c>
      <c r="I718" s="31">
        <v>1296</v>
      </c>
      <c r="J718" s="25">
        <v>0</v>
      </c>
      <c r="K718" s="32">
        <v>22092.148070999996</v>
      </c>
    </row>
    <row r="719" spans="1:11" ht="15" customHeight="1">
      <c r="A719" s="24">
        <v>17155420</v>
      </c>
      <c r="B719" s="25" t="s">
        <v>4425</v>
      </c>
      <c r="C719" s="26" t="s">
        <v>4426</v>
      </c>
      <c r="D719" s="27">
        <v>7072183</v>
      </c>
      <c r="E719" s="28" t="s">
        <v>4427</v>
      </c>
      <c r="F719" s="29">
        <v>11001</v>
      </c>
      <c r="G719" s="25">
        <v>305</v>
      </c>
      <c r="H719" s="30">
        <v>2758219.5500000003</v>
      </c>
      <c r="I719" s="31">
        <v>136502</v>
      </c>
      <c r="J719" s="25">
        <v>0</v>
      </c>
      <c r="K719" s="32">
        <v>21104.8262775</v>
      </c>
    </row>
    <row r="720" spans="1:11" ht="15" customHeight="1">
      <c r="A720" s="24">
        <v>79846384</v>
      </c>
      <c r="B720" s="25" t="s">
        <v>4428</v>
      </c>
      <c r="C720" s="26" t="s">
        <v>4429</v>
      </c>
      <c r="D720" s="27">
        <v>3212031227</v>
      </c>
      <c r="E720" s="28" t="s">
        <v>4430</v>
      </c>
      <c r="F720" s="29">
        <v>11001</v>
      </c>
      <c r="G720" s="25">
        <v>305</v>
      </c>
      <c r="H720" s="30">
        <v>2764349.7299999995</v>
      </c>
      <c r="I720" s="31">
        <v>75276</v>
      </c>
      <c r="J720" s="25">
        <v>0</v>
      </c>
      <c r="K720" s="32">
        <v>21647.043526499998</v>
      </c>
    </row>
    <row r="721" spans="1:11" ht="15" customHeight="1">
      <c r="A721" s="24">
        <v>80268650</v>
      </c>
      <c r="B721" s="25" t="s">
        <v>4431</v>
      </c>
      <c r="C721" s="26" t="s">
        <v>4432</v>
      </c>
      <c r="D721" s="27">
        <v>3114523526</v>
      </c>
      <c r="E721" s="28" t="s">
        <v>4433</v>
      </c>
      <c r="F721" s="29">
        <v>11001</v>
      </c>
      <c r="G721" s="25">
        <v>305</v>
      </c>
      <c r="H721" s="30">
        <v>2772187.8500000015</v>
      </c>
      <c r="I721" s="31">
        <v>130314</v>
      </c>
      <c r="J721" s="25">
        <v>0</v>
      </c>
      <c r="K721" s="32">
        <v>21267.084492500013</v>
      </c>
    </row>
    <row r="722" spans="1:11" ht="15" customHeight="1">
      <c r="A722" s="24">
        <v>79868542</v>
      </c>
      <c r="B722" s="25" t="s">
        <v>4434</v>
      </c>
      <c r="C722" s="26" t="s">
        <v>4435</v>
      </c>
      <c r="D722" s="27">
        <v>3008170251</v>
      </c>
      <c r="E722" s="28" t="s">
        <v>4436</v>
      </c>
      <c r="F722" s="29">
        <v>11001</v>
      </c>
      <c r="G722" s="25">
        <v>305</v>
      </c>
      <c r="H722" s="30">
        <v>2772293.8300000005</v>
      </c>
      <c r="I722" s="31">
        <v>269867</v>
      </c>
      <c r="J722" s="25">
        <v>0</v>
      </c>
      <c r="K722" s="32">
        <v>20144.535981500001</v>
      </c>
    </row>
    <row r="723" spans="1:11" ht="15" customHeight="1">
      <c r="A723" s="24">
        <v>37803215</v>
      </c>
      <c r="B723" s="25" t="s">
        <v>4437</v>
      </c>
      <c r="C723" s="26" t="s">
        <v>4438</v>
      </c>
      <c r="D723" s="27">
        <v>3166247723</v>
      </c>
      <c r="E723" s="28" t="s">
        <v>4439</v>
      </c>
      <c r="F723" s="29">
        <v>11001</v>
      </c>
      <c r="G723" s="25">
        <v>305</v>
      </c>
      <c r="H723" s="30">
        <v>2801347.8400000022</v>
      </c>
      <c r="I723" s="25">
        <v>0</v>
      </c>
      <c r="J723" s="25">
        <v>0</v>
      </c>
      <c r="K723" s="32">
        <v>22550.850112000018</v>
      </c>
    </row>
    <row r="724" spans="1:11" ht="15" customHeight="1">
      <c r="A724" s="24">
        <v>11322868</v>
      </c>
      <c r="B724" s="25" t="s">
        <v>4440</v>
      </c>
      <c r="C724" s="26" t="s">
        <v>4441</v>
      </c>
      <c r="D724" s="27">
        <v>3147922984</v>
      </c>
      <c r="E724" s="28" t="s">
        <v>4442</v>
      </c>
      <c r="F724" s="29">
        <v>11001</v>
      </c>
      <c r="G724" s="25">
        <v>305</v>
      </c>
      <c r="H724" s="30">
        <v>2804502.8999999985</v>
      </c>
      <c r="I724" s="25">
        <v>0</v>
      </c>
      <c r="J724" s="25">
        <v>0</v>
      </c>
      <c r="K724" s="32">
        <v>22576.248344999989</v>
      </c>
    </row>
    <row r="725" spans="1:11" ht="15" customHeight="1">
      <c r="A725" s="24">
        <v>79147581</v>
      </c>
      <c r="B725" s="25" t="s">
        <v>4443</v>
      </c>
      <c r="C725" s="26" t="s">
        <v>4444</v>
      </c>
      <c r="D725" s="27">
        <v>3002000814</v>
      </c>
      <c r="E725" s="28" t="s">
        <v>4445</v>
      </c>
      <c r="F725" s="29">
        <v>11001</v>
      </c>
      <c r="G725" s="25">
        <v>305</v>
      </c>
      <c r="H725" s="30">
        <v>2827765.0199999996</v>
      </c>
      <c r="I725" s="25">
        <v>0</v>
      </c>
      <c r="J725" s="25">
        <v>0</v>
      </c>
      <c r="K725" s="32">
        <v>22763.508410999995</v>
      </c>
    </row>
    <row r="726" spans="1:11" ht="15" customHeight="1">
      <c r="A726" s="24">
        <v>79783192</v>
      </c>
      <c r="B726" s="25" t="s">
        <v>4446</v>
      </c>
      <c r="C726" s="26" t="s">
        <v>4447</v>
      </c>
      <c r="D726" s="27">
        <v>3166253072</v>
      </c>
      <c r="E726" s="28" t="s">
        <v>4448</v>
      </c>
      <c r="F726" s="29">
        <v>66001</v>
      </c>
      <c r="G726" s="25">
        <v>305</v>
      </c>
      <c r="H726" s="30">
        <v>2847698.4099999974</v>
      </c>
      <c r="I726" s="25">
        <v>0</v>
      </c>
      <c r="J726" s="25">
        <v>0</v>
      </c>
      <c r="K726" s="32">
        <v>22923.972200499978</v>
      </c>
    </row>
    <row r="727" spans="1:11" ht="15" customHeight="1">
      <c r="A727" s="24">
        <v>20158685</v>
      </c>
      <c r="B727" s="25" t="s">
        <v>4449</v>
      </c>
      <c r="C727" s="26" t="s">
        <v>4450</v>
      </c>
      <c r="D727" s="27">
        <v>3023761564</v>
      </c>
      <c r="E727" s="28" t="s">
        <v>4451</v>
      </c>
      <c r="F727" s="29">
        <v>11001</v>
      </c>
      <c r="G727" s="25">
        <v>305</v>
      </c>
      <c r="H727" s="30">
        <v>2861946.7699999977</v>
      </c>
      <c r="I727" s="25">
        <v>0</v>
      </c>
      <c r="J727" s="25">
        <v>0</v>
      </c>
      <c r="K727" s="32">
        <v>23038.671498499982</v>
      </c>
    </row>
    <row r="728" spans="1:11" ht="15" customHeight="1">
      <c r="A728" s="24">
        <v>79791667</v>
      </c>
      <c r="B728" s="25" t="s">
        <v>4452</v>
      </c>
      <c r="C728" s="26" t="s">
        <v>4453</v>
      </c>
      <c r="D728" s="27">
        <v>3143300724</v>
      </c>
      <c r="E728" s="28" t="s">
        <v>4454</v>
      </c>
      <c r="F728" s="29">
        <v>25175</v>
      </c>
      <c r="G728" s="25">
        <v>305</v>
      </c>
      <c r="H728" s="30">
        <v>2882224.1700000018</v>
      </c>
      <c r="I728" s="31">
        <v>20650</v>
      </c>
      <c r="J728" s="25">
        <v>0</v>
      </c>
      <c r="K728" s="32">
        <v>23035.672068500015</v>
      </c>
    </row>
    <row r="729" spans="1:11" ht="15" customHeight="1">
      <c r="A729" s="24">
        <v>79951250</v>
      </c>
      <c r="B729" s="25" t="s">
        <v>4455</v>
      </c>
      <c r="C729" s="26" t="s">
        <v>4456</v>
      </c>
      <c r="D729" s="27">
        <v>3143360895</v>
      </c>
      <c r="E729" s="28" t="s">
        <v>4457</v>
      </c>
      <c r="F729" s="29">
        <v>25175</v>
      </c>
      <c r="G729" s="25">
        <v>305</v>
      </c>
      <c r="H729" s="30">
        <v>2898043.7999999942</v>
      </c>
      <c r="I729" s="25">
        <v>0</v>
      </c>
      <c r="J729" s="25">
        <v>0</v>
      </c>
      <c r="K729" s="32">
        <v>23329.252589999953</v>
      </c>
    </row>
    <row r="730" spans="1:11" ht="15" customHeight="1">
      <c r="A730" s="24">
        <v>1051475935</v>
      </c>
      <c r="B730" s="25" t="s">
        <v>4458</v>
      </c>
      <c r="C730" s="26" t="s">
        <v>4459</v>
      </c>
      <c r="D730" s="27">
        <v>3504001136</v>
      </c>
      <c r="E730" s="28" t="s">
        <v>4460</v>
      </c>
      <c r="F730" s="29">
        <v>15047</v>
      </c>
      <c r="G730" s="25">
        <v>305</v>
      </c>
      <c r="H730" s="30">
        <v>2902634.9099999988</v>
      </c>
      <c r="I730" s="25">
        <v>0</v>
      </c>
      <c r="J730" s="25">
        <v>0</v>
      </c>
      <c r="K730" s="32">
        <v>23366.21102549999</v>
      </c>
    </row>
    <row r="731" spans="1:11" ht="15" customHeight="1">
      <c r="A731" s="24">
        <v>93382502</v>
      </c>
      <c r="B731" s="25" t="s">
        <v>4461</v>
      </c>
      <c r="C731" s="26" t="s">
        <v>4462</v>
      </c>
      <c r="D731" s="27">
        <v>3208358689</v>
      </c>
      <c r="E731" s="28" t="s">
        <v>4463</v>
      </c>
      <c r="F731" s="29">
        <v>11001</v>
      </c>
      <c r="G731" s="25">
        <v>305</v>
      </c>
      <c r="H731" s="30">
        <v>2909123.4900000016</v>
      </c>
      <c r="I731" s="31">
        <v>53558</v>
      </c>
      <c r="J731" s="25">
        <v>0</v>
      </c>
      <c r="K731" s="32">
        <v>22987.302194500015</v>
      </c>
    </row>
    <row r="732" spans="1:11" ht="15" customHeight="1">
      <c r="A732" s="24">
        <v>9103000</v>
      </c>
      <c r="B732" s="25" t="s">
        <v>4464</v>
      </c>
      <c r="C732" s="26" t="s">
        <v>4465</v>
      </c>
      <c r="D732" s="27">
        <v>3132156464</v>
      </c>
      <c r="E732" s="28" t="s">
        <v>4466</v>
      </c>
      <c r="F732" s="29">
        <v>11001</v>
      </c>
      <c r="G732" s="25">
        <v>305</v>
      </c>
      <c r="H732" s="30">
        <v>2917998.5999999992</v>
      </c>
      <c r="I732" s="31">
        <v>51575</v>
      </c>
      <c r="J732" s="25">
        <v>0</v>
      </c>
      <c r="K732" s="32">
        <v>23074.709979999996</v>
      </c>
    </row>
    <row r="733" spans="1:11" ht="15" customHeight="1">
      <c r="A733" s="24">
        <v>9060330</v>
      </c>
      <c r="B733" s="25" t="s">
        <v>4467</v>
      </c>
      <c r="C733" s="26" t="s">
        <v>4468</v>
      </c>
      <c r="D733" s="27">
        <v>2145098</v>
      </c>
      <c r="E733" s="28" t="s">
        <v>4469</v>
      </c>
      <c r="F733" s="29">
        <v>11001</v>
      </c>
      <c r="G733" s="25">
        <v>305</v>
      </c>
      <c r="H733" s="30">
        <v>2936687.1399999992</v>
      </c>
      <c r="I733" s="25">
        <v>0</v>
      </c>
      <c r="J733" s="25">
        <v>0</v>
      </c>
      <c r="K733" s="32">
        <v>23640.331476999992</v>
      </c>
    </row>
    <row r="734" spans="1:11" ht="15" customHeight="1">
      <c r="A734" s="24">
        <v>901097194</v>
      </c>
      <c r="B734" s="25" t="s">
        <v>4470</v>
      </c>
      <c r="C734" s="26" t="s">
        <v>4471</v>
      </c>
      <c r="D734" s="27">
        <v>3173833342</v>
      </c>
      <c r="E734" s="28" t="s">
        <v>4472</v>
      </c>
      <c r="F734" s="29">
        <v>11001</v>
      </c>
      <c r="G734" s="25">
        <v>305</v>
      </c>
      <c r="H734" s="30">
        <v>2936800</v>
      </c>
      <c r="I734" s="25">
        <v>0</v>
      </c>
      <c r="J734" s="25">
        <v>0</v>
      </c>
      <c r="K734" s="32">
        <v>23641.24</v>
      </c>
    </row>
    <row r="735" spans="1:11" ht="15" customHeight="1">
      <c r="A735" s="24">
        <v>80853915</v>
      </c>
      <c r="B735" s="25" t="s">
        <v>4473</v>
      </c>
      <c r="C735" s="26" t="s">
        <v>4474</v>
      </c>
      <c r="D735" s="27">
        <v>3136152847</v>
      </c>
      <c r="E735" s="28" t="s">
        <v>4475</v>
      </c>
      <c r="F735" s="29">
        <v>11001</v>
      </c>
      <c r="G735" s="25">
        <v>305</v>
      </c>
      <c r="H735" s="30">
        <v>2937899.9399999981</v>
      </c>
      <c r="I735" s="31">
        <v>169038.99999999997</v>
      </c>
      <c r="J735" s="25">
        <v>0</v>
      </c>
      <c r="K735" s="32">
        <v>22289.330566999986</v>
      </c>
    </row>
    <row r="736" spans="1:11" ht="15" customHeight="1">
      <c r="A736" s="24">
        <v>79312432</v>
      </c>
      <c r="B736" s="25" t="s">
        <v>4476</v>
      </c>
      <c r="C736" s="26" t="s">
        <v>4477</v>
      </c>
      <c r="D736" s="27">
        <v>3105663899</v>
      </c>
      <c r="E736" s="28" t="s">
        <v>4478</v>
      </c>
      <c r="F736" s="29">
        <v>11001</v>
      </c>
      <c r="G736" s="25">
        <v>305</v>
      </c>
      <c r="H736" s="30">
        <v>2940092.9899999984</v>
      </c>
      <c r="I736" s="25">
        <v>0</v>
      </c>
      <c r="J736" s="25">
        <v>0</v>
      </c>
      <c r="K736" s="32">
        <v>23667.748569499985</v>
      </c>
    </row>
    <row r="737" spans="1:11" ht="15" customHeight="1">
      <c r="A737" s="24">
        <v>17067918</v>
      </c>
      <c r="B737" s="25" t="s">
        <v>4479</v>
      </c>
      <c r="C737" s="26" t="s">
        <v>4480</v>
      </c>
      <c r="D737" s="27">
        <v>2814618</v>
      </c>
      <c r="E737" s="28" t="s">
        <v>4481</v>
      </c>
      <c r="F737" s="29">
        <v>11001</v>
      </c>
      <c r="G737" s="25">
        <v>305</v>
      </c>
      <c r="H737" s="30">
        <v>2947165.3200000026</v>
      </c>
      <c r="I737" s="31">
        <v>66449.000000000015</v>
      </c>
      <c r="J737" s="25">
        <v>0</v>
      </c>
      <c r="K737" s="32">
        <v>23189.766376000021</v>
      </c>
    </row>
    <row r="738" spans="1:11" ht="15" customHeight="1">
      <c r="A738" s="24">
        <v>79416363</v>
      </c>
      <c r="B738" s="25" t="s">
        <v>4482</v>
      </c>
      <c r="C738" s="26" t="s">
        <v>4483</v>
      </c>
      <c r="D738" s="27">
        <v>3218034069</v>
      </c>
      <c r="E738" s="28" t="s">
        <v>4484</v>
      </c>
      <c r="F738" s="29">
        <v>11001</v>
      </c>
      <c r="G738" s="25">
        <v>305</v>
      </c>
      <c r="H738" s="30">
        <v>2956377.36</v>
      </c>
      <c r="I738" s="31">
        <v>136536</v>
      </c>
      <c r="J738" s="25">
        <v>0</v>
      </c>
      <c r="K738" s="32">
        <v>22699.722948000002</v>
      </c>
    </row>
    <row r="739" spans="1:11" ht="15" customHeight="1">
      <c r="A739" s="24">
        <v>91250629</v>
      </c>
      <c r="B739" s="25" t="s">
        <v>4485</v>
      </c>
      <c r="C739" s="26" t="s">
        <v>4486</v>
      </c>
      <c r="D739" s="27">
        <v>8051652</v>
      </c>
      <c r="E739" s="28" t="s">
        <v>4487</v>
      </c>
      <c r="F739" s="29">
        <v>11001</v>
      </c>
      <c r="G739" s="25">
        <v>305</v>
      </c>
      <c r="H739" s="30">
        <v>2988867.25</v>
      </c>
      <c r="I739" s="25">
        <v>0</v>
      </c>
      <c r="J739" s="25">
        <v>0</v>
      </c>
      <c r="K739" s="32">
        <v>24060.381362499997</v>
      </c>
    </row>
    <row r="740" spans="1:11" ht="15" customHeight="1">
      <c r="A740" s="24">
        <v>9526640</v>
      </c>
      <c r="B740" s="25" t="s">
        <v>4488</v>
      </c>
      <c r="C740" s="26" t="s">
        <v>4489</v>
      </c>
      <c r="D740" s="27">
        <v>3143864346</v>
      </c>
      <c r="E740" s="28" t="s">
        <v>4490</v>
      </c>
      <c r="F740" s="29">
        <v>11001</v>
      </c>
      <c r="G740" s="25">
        <v>305</v>
      </c>
      <c r="H740" s="30">
        <v>2991455.73</v>
      </c>
      <c r="I740" s="31">
        <v>84762</v>
      </c>
      <c r="J740" s="25">
        <v>0</v>
      </c>
      <c r="K740" s="32">
        <v>23398.884526500002</v>
      </c>
    </row>
    <row r="741" spans="1:11" ht="15" customHeight="1">
      <c r="A741" s="24">
        <v>17143724</v>
      </c>
      <c r="B741" s="25" t="s">
        <v>4491</v>
      </c>
      <c r="C741" s="26" t="s">
        <v>4492</v>
      </c>
      <c r="D741" s="27">
        <v>3123846817</v>
      </c>
      <c r="E741" s="28" t="s">
        <v>4493</v>
      </c>
      <c r="F741" s="29">
        <v>11001</v>
      </c>
      <c r="G741" s="25">
        <v>305</v>
      </c>
      <c r="H741" s="30">
        <v>3004722.24</v>
      </c>
      <c r="I741" s="25">
        <v>0</v>
      </c>
      <c r="J741" s="25">
        <v>0</v>
      </c>
      <c r="K741" s="32">
        <v>24188.014032000003</v>
      </c>
    </row>
    <row r="742" spans="1:11" ht="15" customHeight="1">
      <c r="A742" s="24">
        <v>3181600</v>
      </c>
      <c r="B742" s="25" t="s">
        <v>4494</v>
      </c>
      <c r="C742" s="26" t="s">
        <v>4495</v>
      </c>
      <c r="D742" s="27">
        <v>3186264631</v>
      </c>
      <c r="E742" s="28" t="s">
        <v>4496</v>
      </c>
      <c r="F742" s="29">
        <v>11001</v>
      </c>
      <c r="G742" s="25">
        <v>305</v>
      </c>
      <c r="H742" s="30">
        <v>3017817.5</v>
      </c>
      <c r="I742" s="31">
        <v>30981</v>
      </c>
      <c r="J742" s="25">
        <v>0</v>
      </c>
      <c r="K742" s="32">
        <v>24044.033825000002</v>
      </c>
    </row>
    <row r="743" spans="1:11" ht="15" customHeight="1">
      <c r="A743" s="24">
        <v>52704342</v>
      </c>
      <c r="B743" s="25" t="s">
        <v>4497</v>
      </c>
      <c r="C743" s="26" t="s">
        <v>4498</v>
      </c>
      <c r="D743" s="27">
        <v>3208519297</v>
      </c>
      <c r="E743" s="28" t="s">
        <v>4499</v>
      </c>
      <c r="F743" s="29">
        <v>25377</v>
      </c>
      <c r="G743" s="25">
        <v>305</v>
      </c>
      <c r="H743" s="30">
        <v>3037936.4299999974</v>
      </c>
      <c r="I743" s="25">
        <v>0</v>
      </c>
      <c r="J743" s="25">
        <v>0</v>
      </c>
      <c r="K743" s="32">
        <v>24455.388261499978</v>
      </c>
    </row>
    <row r="744" spans="1:11" ht="15" customHeight="1">
      <c r="A744" s="24">
        <v>52053320</v>
      </c>
      <c r="B744" s="25" t="s">
        <v>4500</v>
      </c>
      <c r="C744" s="26" t="s">
        <v>4501</v>
      </c>
      <c r="D744" s="27">
        <v>3124475461</v>
      </c>
      <c r="E744" s="28" t="s">
        <v>4502</v>
      </c>
      <c r="F744" s="29">
        <v>11001</v>
      </c>
      <c r="G744" s="25">
        <v>305</v>
      </c>
      <c r="H744" s="30">
        <v>3039352.2899999982</v>
      </c>
      <c r="I744" s="25">
        <v>0</v>
      </c>
      <c r="J744" s="25">
        <v>0</v>
      </c>
      <c r="K744" s="32">
        <v>24466.785934499989</v>
      </c>
    </row>
    <row r="745" spans="1:11" ht="15" customHeight="1">
      <c r="A745" s="24">
        <v>19288113</v>
      </c>
      <c r="B745" s="25" t="s">
        <v>4503</v>
      </c>
      <c r="C745" s="26" t="s">
        <v>4504</v>
      </c>
      <c r="D745" s="27">
        <v>7401909</v>
      </c>
      <c r="E745" s="28" t="s">
        <v>4505</v>
      </c>
      <c r="F745" s="29">
        <v>15001</v>
      </c>
      <c r="G745" s="25">
        <v>305</v>
      </c>
      <c r="H745" s="30">
        <v>3085453.1500000013</v>
      </c>
      <c r="I745" s="31">
        <v>48967</v>
      </c>
      <c r="J745" s="25">
        <v>0</v>
      </c>
      <c r="K745" s="32">
        <v>24443.713507500008</v>
      </c>
    </row>
    <row r="746" spans="1:11" ht="15" customHeight="1">
      <c r="A746" s="24">
        <v>3040855</v>
      </c>
      <c r="B746" s="25" t="s">
        <v>4506</v>
      </c>
      <c r="C746" s="26" t="s">
        <v>4507</v>
      </c>
      <c r="D746" s="27">
        <v>6143292</v>
      </c>
      <c r="E746" s="28" t="s">
        <v>4508</v>
      </c>
      <c r="F746" s="29">
        <v>11001</v>
      </c>
      <c r="G746" s="25">
        <v>305</v>
      </c>
      <c r="H746" s="30">
        <v>3096361.1100000013</v>
      </c>
      <c r="I746" s="25">
        <v>0</v>
      </c>
      <c r="J746" s="25">
        <v>0</v>
      </c>
      <c r="K746" s="32">
        <v>24925.706935500009</v>
      </c>
    </row>
    <row r="747" spans="1:11" ht="15" customHeight="1">
      <c r="A747" s="24">
        <v>19462097</v>
      </c>
      <c r="B747" s="25" t="s">
        <v>4509</v>
      </c>
      <c r="C747" s="26" t="s">
        <v>4510</v>
      </c>
      <c r="D747" s="27">
        <v>3103232389</v>
      </c>
      <c r="E747" s="28" t="s">
        <v>4511</v>
      </c>
      <c r="F747" s="29">
        <v>11001</v>
      </c>
      <c r="G747" s="25">
        <v>305</v>
      </c>
      <c r="H747" s="30">
        <v>3150883.9700000016</v>
      </c>
      <c r="I747" s="31">
        <v>226104</v>
      </c>
      <c r="J747" s="25">
        <v>0</v>
      </c>
      <c r="K747" s="32">
        <v>23544.478758500012</v>
      </c>
    </row>
    <row r="748" spans="1:11" ht="15" customHeight="1">
      <c r="A748" s="24">
        <v>7218980</v>
      </c>
      <c r="B748" s="25" t="s">
        <v>4512</v>
      </c>
      <c r="C748" s="26" t="s">
        <v>4513</v>
      </c>
      <c r="D748" s="27">
        <v>3112075251</v>
      </c>
      <c r="E748" s="28" t="s">
        <v>4514</v>
      </c>
      <c r="F748" s="29">
        <v>11001</v>
      </c>
      <c r="G748" s="25">
        <v>305</v>
      </c>
      <c r="H748" s="30">
        <v>3162528.88</v>
      </c>
      <c r="I748" s="31">
        <v>137080</v>
      </c>
      <c r="J748" s="25">
        <v>0</v>
      </c>
      <c r="K748" s="32">
        <v>24354.863484000001</v>
      </c>
    </row>
    <row r="749" spans="1:11" ht="15" customHeight="1">
      <c r="A749" s="24">
        <v>19471269</v>
      </c>
      <c r="B749" s="25" t="s">
        <v>4515</v>
      </c>
      <c r="C749" s="26" t="s">
        <v>4516</v>
      </c>
      <c r="D749" s="27">
        <v>3002415160</v>
      </c>
      <c r="E749" s="28" t="s">
        <v>4517</v>
      </c>
      <c r="F749" s="29">
        <v>11001</v>
      </c>
      <c r="G749" s="25">
        <v>305</v>
      </c>
      <c r="H749" s="30">
        <v>3196322.7299999963</v>
      </c>
      <c r="I749" s="31">
        <v>189649</v>
      </c>
      <c r="J749" s="25">
        <v>0</v>
      </c>
      <c r="K749" s="32">
        <v>24203.723526499973</v>
      </c>
    </row>
    <row r="750" spans="1:11" ht="15" customHeight="1">
      <c r="A750" s="24">
        <v>79905123</v>
      </c>
      <c r="B750" s="25" t="s">
        <v>4518</v>
      </c>
      <c r="C750" s="26" t="s">
        <v>4519</v>
      </c>
      <c r="D750" s="27">
        <v>3118988387</v>
      </c>
      <c r="E750" s="28" t="s">
        <v>4520</v>
      </c>
      <c r="F750" s="29">
        <v>11001</v>
      </c>
      <c r="G750" s="25">
        <v>305</v>
      </c>
      <c r="H750" s="30">
        <v>3202393.450000003</v>
      </c>
      <c r="I750" s="31">
        <v>194292.99999999997</v>
      </c>
      <c r="J750" s="25">
        <v>0</v>
      </c>
      <c r="K750" s="32">
        <v>24215.208622500028</v>
      </c>
    </row>
    <row r="751" spans="1:11" ht="15" customHeight="1">
      <c r="A751" s="24">
        <v>3235854</v>
      </c>
      <c r="B751" s="25" t="s">
        <v>4521</v>
      </c>
      <c r="C751" s="26" t="s">
        <v>4522</v>
      </c>
      <c r="D751" s="27">
        <v>3017854588</v>
      </c>
      <c r="E751" s="28" t="s">
        <v>4523</v>
      </c>
      <c r="F751" s="29">
        <v>11001</v>
      </c>
      <c r="G751" s="25">
        <v>305</v>
      </c>
      <c r="H751" s="30">
        <v>3218708.0499999993</v>
      </c>
      <c r="I751" s="25">
        <v>0</v>
      </c>
      <c r="J751" s="25">
        <v>0</v>
      </c>
      <c r="K751" s="32">
        <v>25910.599802499997</v>
      </c>
    </row>
    <row r="752" spans="1:11" ht="15" customHeight="1">
      <c r="A752" s="24">
        <v>79157047</v>
      </c>
      <c r="B752" s="25" t="s">
        <v>4524</v>
      </c>
      <c r="C752" s="26" t="s">
        <v>4525</v>
      </c>
      <c r="D752" s="27">
        <v>3124355222</v>
      </c>
      <c r="E752" s="28" t="s">
        <v>4526</v>
      </c>
      <c r="F752" s="29">
        <v>11001</v>
      </c>
      <c r="G752" s="25">
        <v>305</v>
      </c>
      <c r="H752" s="30">
        <v>3223435.149999999</v>
      </c>
      <c r="I752" s="31">
        <v>295933</v>
      </c>
      <c r="J752" s="25">
        <v>0</v>
      </c>
      <c r="K752" s="32">
        <v>23566.392307499995</v>
      </c>
    </row>
    <row r="753" spans="1:11" ht="15" customHeight="1">
      <c r="A753" s="24">
        <v>19467751</v>
      </c>
      <c r="B753" s="25" t="s">
        <v>4527</v>
      </c>
      <c r="C753" s="26" t="s">
        <v>4528</v>
      </c>
      <c r="D753" s="27">
        <v>8756847</v>
      </c>
      <c r="E753" s="28" t="s">
        <v>4529</v>
      </c>
      <c r="F753" s="29">
        <v>25377</v>
      </c>
      <c r="G753" s="25">
        <v>305</v>
      </c>
      <c r="H753" s="30">
        <v>3234953.0200000051</v>
      </c>
      <c r="I753" s="31">
        <v>178706.00000000006</v>
      </c>
      <c r="J753" s="25">
        <v>0</v>
      </c>
      <c r="K753" s="32">
        <v>24602.788511000042</v>
      </c>
    </row>
    <row r="754" spans="1:11" ht="15" customHeight="1">
      <c r="A754" s="24">
        <v>1151960418</v>
      </c>
      <c r="B754" s="25" t="s">
        <v>4530</v>
      </c>
      <c r="C754" s="26" t="s">
        <v>4531</v>
      </c>
      <c r="D754" s="27">
        <v>3202550962</v>
      </c>
      <c r="E754" s="28" t="s">
        <v>4532</v>
      </c>
      <c r="F754" s="29">
        <v>11001</v>
      </c>
      <c r="G754" s="25">
        <v>305</v>
      </c>
      <c r="H754" s="30">
        <v>3249738.5900000003</v>
      </c>
      <c r="I754" s="31">
        <v>187409.00000000003</v>
      </c>
      <c r="J754" s="25">
        <v>0</v>
      </c>
      <c r="K754" s="32">
        <v>24651.753199500003</v>
      </c>
    </row>
    <row r="755" spans="1:11" ht="15" customHeight="1">
      <c r="A755" s="24">
        <v>91271630</v>
      </c>
      <c r="B755" s="25" t="s">
        <v>4533</v>
      </c>
      <c r="C755" s="26" t="s">
        <v>4534</v>
      </c>
      <c r="D755" s="27">
        <v>3133495930</v>
      </c>
      <c r="E755" s="28" t="s">
        <v>4535</v>
      </c>
      <c r="F755" s="29">
        <v>11001</v>
      </c>
      <c r="G755" s="25">
        <v>305</v>
      </c>
      <c r="H755" s="30">
        <v>3271711.9900000007</v>
      </c>
      <c r="I755" s="25">
        <v>0</v>
      </c>
      <c r="J755" s="25">
        <v>0</v>
      </c>
      <c r="K755" s="32">
        <v>26337.281519500008</v>
      </c>
    </row>
    <row r="756" spans="1:11" ht="15" customHeight="1">
      <c r="A756" s="24">
        <v>71621007</v>
      </c>
      <c r="B756" s="25" t="s">
        <v>4536</v>
      </c>
      <c r="C756" s="26" t="s">
        <v>4537</v>
      </c>
      <c r="D756" s="27">
        <v>6014421557</v>
      </c>
      <c r="E756" s="28" t="s">
        <v>4538</v>
      </c>
      <c r="F756" s="29">
        <v>11001</v>
      </c>
      <c r="G756" s="25">
        <v>305</v>
      </c>
      <c r="H756" s="30">
        <v>3284689.930000002</v>
      </c>
      <c r="I756" s="25">
        <v>0</v>
      </c>
      <c r="J756" s="25">
        <v>0</v>
      </c>
      <c r="K756" s="32">
        <v>26441.753936500016</v>
      </c>
    </row>
    <row r="757" spans="1:11" ht="15" customHeight="1">
      <c r="A757" s="24">
        <v>17181083</v>
      </c>
      <c r="B757" s="25" t="s">
        <v>4539</v>
      </c>
      <c r="C757" s="26" t="s">
        <v>4540</v>
      </c>
      <c r="D757" s="27">
        <v>3163843542</v>
      </c>
      <c r="E757" s="28" t="s">
        <v>4541</v>
      </c>
      <c r="F757" s="29">
        <v>11001</v>
      </c>
      <c r="G757" s="25">
        <v>305</v>
      </c>
      <c r="H757" s="30">
        <v>3293547.4599999986</v>
      </c>
      <c r="I757" s="31">
        <v>169017</v>
      </c>
      <c r="J757" s="25">
        <v>0</v>
      </c>
      <c r="K757" s="32">
        <v>25152.47020299999</v>
      </c>
    </row>
    <row r="758" spans="1:11" ht="15" customHeight="1">
      <c r="A758" s="24">
        <v>19189788</v>
      </c>
      <c r="B758" s="25" t="s">
        <v>4542</v>
      </c>
      <c r="C758" s="26" t="s">
        <v>4543</v>
      </c>
      <c r="D758" s="27">
        <v>8034627</v>
      </c>
      <c r="E758" s="28" t="s">
        <v>4544</v>
      </c>
      <c r="F758" s="29">
        <v>11001</v>
      </c>
      <c r="G758" s="25">
        <v>305</v>
      </c>
      <c r="H758" s="30">
        <v>3316447.2600000002</v>
      </c>
      <c r="I758" s="31">
        <v>137297</v>
      </c>
      <c r="J758" s="25">
        <v>0</v>
      </c>
      <c r="K758" s="32">
        <v>25592.159593</v>
      </c>
    </row>
    <row r="759" spans="1:11" ht="15" customHeight="1">
      <c r="A759" s="24">
        <v>52775474</v>
      </c>
      <c r="B759" s="25" t="s">
        <v>4545</v>
      </c>
      <c r="C759" s="26" t="s">
        <v>4546</v>
      </c>
      <c r="D759" s="27">
        <v>3228103849</v>
      </c>
      <c r="E759" s="28" t="s">
        <v>4547</v>
      </c>
      <c r="F759" s="29">
        <v>11001</v>
      </c>
      <c r="G759" s="25">
        <v>305</v>
      </c>
      <c r="H759" s="30">
        <v>3321063.0300000007</v>
      </c>
      <c r="I759" s="25">
        <v>0</v>
      </c>
      <c r="J759" s="25">
        <v>0</v>
      </c>
      <c r="K759" s="32">
        <v>26734.557391500006</v>
      </c>
    </row>
    <row r="760" spans="1:11" ht="15" customHeight="1">
      <c r="A760" s="24">
        <v>79777708</v>
      </c>
      <c r="B760" s="25" t="s">
        <v>4548</v>
      </c>
      <c r="C760" s="26" t="s">
        <v>4549</v>
      </c>
      <c r="D760" s="27">
        <v>3026657227</v>
      </c>
      <c r="E760" s="28" t="s">
        <v>4550</v>
      </c>
      <c r="F760" s="29">
        <v>11001</v>
      </c>
      <c r="G760" s="25">
        <v>305</v>
      </c>
      <c r="H760" s="30">
        <v>3350321.67</v>
      </c>
      <c r="I760" s="31">
        <v>142540.00000000003</v>
      </c>
      <c r="J760" s="25">
        <v>0</v>
      </c>
      <c r="K760" s="32">
        <v>25822.642443499997</v>
      </c>
    </row>
    <row r="761" spans="1:11" ht="15" customHeight="1">
      <c r="A761" s="24">
        <v>8748768</v>
      </c>
      <c r="B761" s="25" t="s">
        <v>4551</v>
      </c>
      <c r="C761" s="26" t="s">
        <v>4552</v>
      </c>
      <c r="D761" s="27">
        <v>3125225963</v>
      </c>
      <c r="E761" s="28" t="s">
        <v>4553</v>
      </c>
      <c r="F761" s="29">
        <v>11001</v>
      </c>
      <c r="G761" s="25">
        <v>305</v>
      </c>
      <c r="H761" s="30">
        <v>3431191.4199999962</v>
      </c>
      <c r="I761" s="31">
        <v>94262.000000000044</v>
      </c>
      <c r="J761" s="25">
        <v>0</v>
      </c>
      <c r="K761" s="32">
        <v>26862.281830999971</v>
      </c>
    </row>
    <row r="762" spans="1:11" ht="15" customHeight="1">
      <c r="A762" s="24">
        <v>19349676</v>
      </c>
      <c r="B762" s="25" t="s">
        <v>4554</v>
      </c>
      <c r="C762" s="26" t="s">
        <v>4555</v>
      </c>
      <c r="D762" s="27">
        <v>5209176</v>
      </c>
      <c r="E762" s="28" t="s">
        <v>4556</v>
      </c>
      <c r="F762" s="29">
        <v>11001</v>
      </c>
      <c r="G762" s="25">
        <v>305</v>
      </c>
      <c r="H762" s="30">
        <v>3480035.7500000019</v>
      </c>
      <c r="I762" s="31">
        <v>7909</v>
      </c>
      <c r="J762" s="25">
        <v>0</v>
      </c>
      <c r="K762" s="32">
        <v>27950.620337500015</v>
      </c>
    </row>
    <row r="763" spans="1:11" ht="15" customHeight="1">
      <c r="A763" s="24">
        <v>23498693</v>
      </c>
      <c r="B763" s="25" t="s">
        <v>4557</v>
      </c>
      <c r="C763" s="26" t="s">
        <v>4558</v>
      </c>
      <c r="D763" s="27" t="s">
        <v>4559</v>
      </c>
      <c r="E763" s="28" t="s">
        <v>4560</v>
      </c>
      <c r="F763" s="29">
        <v>11001</v>
      </c>
      <c r="G763" s="25">
        <v>305</v>
      </c>
      <c r="H763" s="30">
        <v>3491899.7100000023</v>
      </c>
      <c r="I763" s="25">
        <v>0</v>
      </c>
      <c r="J763" s="25">
        <v>0</v>
      </c>
      <c r="K763" s="32">
        <v>28109.792665500019</v>
      </c>
    </row>
    <row r="764" spans="1:11" ht="15" customHeight="1">
      <c r="A764" s="24">
        <v>10078963</v>
      </c>
      <c r="B764" s="25" t="s">
        <v>4561</v>
      </c>
      <c r="C764" s="26" t="s">
        <v>4562</v>
      </c>
      <c r="D764" s="27">
        <v>3105660565</v>
      </c>
      <c r="E764" s="28" t="s">
        <v>4563</v>
      </c>
      <c r="F764" s="29">
        <v>11001</v>
      </c>
      <c r="G764" s="25">
        <v>305</v>
      </c>
      <c r="H764" s="30">
        <v>3501420.3000000035</v>
      </c>
      <c r="I764" s="31">
        <v>74240.000000000029</v>
      </c>
      <c r="J764" s="25">
        <v>0</v>
      </c>
      <c r="K764" s="32">
        <v>27588.801415000031</v>
      </c>
    </row>
    <row r="765" spans="1:11" ht="15" customHeight="1">
      <c r="A765" s="24">
        <v>19330113</v>
      </c>
      <c r="B765" s="25" t="s">
        <v>4564</v>
      </c>
      <c r="C765" s="26" t="s">
        <v>4565</v>
      </c>
      <c r="D765" s="27">
        <v>3104882818</v>
      </c>
      <c r="E765" s="28" t="s">
        <v>4566</v>
      </c>
      <c r="F765" s="29">
        <v>11001</v>
      </c>
      <c r="G765" s="25">
        <v>305</v>
      </c>
      <c r="H765" s="30">
        <v>3560205.0699999989</v>
      </c>
      <c r="I765" s="31">
        <v>151750</v>
      </c>
      <c r="J765" s="25">
        <v>0</v>
      </c>
      <c r="K765" s="32">
        <v>27438.063313499992</v>
      </c>
    </row>
    <row r="766" spans="1:11" ht="15" customHeight="1">
      <c r="A766" s="24">
        <v>1117500663</v>
      </c>
      <c r="B766" s="25" t="s">
        <v>4567</v>
      </c>
      <c r="C766" s="26" t="s">
        <v>4568</v>
      </c>
      <c r="D766" s="27">
        <v>3153434593</v>
      </c>
      <c r="E766" s="28" t="s">
        <v>4569</v>
      </c>
      <c r="F766" s="29">
        <v>11001</v>
      </c>
      <c r="G766" s="25">
        <v>305</v>
      </c>
      <c r="H766" s="30">
        <v>3572914.3399999994</v>
      </c>
      <c r="I766" s="31">
        <v>98222.000000000015</v>
      </c>
      <c r="J766" s="25">
        <v>0</v>
      </c>
      <c r="K766" s="32">
        <v>27971.273336999995</v>
      </c>
    </row>
    <row r="767" spans="1:11" ht="15" customHeight="1">
      <c r="A767" s="24">
        <v>80763093</v>
      </c>
      <c r="B767" s="25" t="s">
        <v>4570</v>
      </c>
      <c r="C767" s="26" t="s">
        <v>4571</v>
      </c>
      <c r="D767" s="27">
        <v>3108654413</v>
      </c>
      <c r="E767" s="28" t="s">
        <v>4572</v>
      </c>
      <c r="F767" s="29">
        <v>11001</v>
      </c>
      <c r="G767" s="25">
        <v>305</v>
      </c>
      <c r="H767" s="30">
        <v>3579928.4799999986</v>
      </c>
      <c r="I767" s="31">
        <v>445253.99999999994</v>
      </c>
      <c r="J767" s="25">
        <v>0</v>
      </c>
      <c r="K767" s="32">
        <v>25234.129563999992</v>
      </c>
    </row>
    <row r="768" spans="1:11" ht="15" customHeight="1">
      <c r="A768" s="24">
        <v>19335891</v>
      </c>
      <c r="B768" s="25" t="s">
        <v>4573</v>
      </c>
      <c r="C768" s="26" t="s">
        <v>4574</v>
      </c>
      <c r="D768" s="27">
        <v>3159493</v>
      </c>
      <c r="E768" s="28" t="s">
        <v>4575</v>
      </c>
      <c r="F768" s="29">
        <v>11001</v>
      </c>
      <c r="G768" s="25">
        <v>305</v>
      </c>
      <c r="H768" s="30">
        <v>3591760.0199999977</v>
      </c>
      <c r="I768" s="25">
        <v>0</v>
      </c>
      <c r="J768" s="25">
        <v>0</v>
      </c>
      <c r="K768" s="32">
        <v>28913.668160999983</v>
      </c>
    </row>
    <row r="769" spans="1:11" ht="15" customHeight="1">
      <c r="A769" s="24">
        <v>19329873</v>
      </c>
      <c r="B769" s="25" t="s">
        <v>4576</v>
      </c>
      <c r="C769" s="26" t="s">
        <v>4577</v>
      </c>
      <c r="D769" s="27">
        <v>2530579</v>
      </c>
      <c r="E769" s="28" t="s">
        <v>4578</v>
      </c>
      <c r="F769" s="29">
        <v>11001</v>
      </c>
      <c r="G769" s="25">
        <v>305</v>
      </c>
      <c r="H769" s="30">
        <v>3595689.7699999996</v>
      </c>
      <c r="I769" s="31">
        <v>112910</v>
      </c>
      <c r="J769" s="25">
        <v>0</v>
      </c>
      <c r="K769" s="32">
        <v>28036.377148499996</v>
      </c>
    </row>
    <row r="770" spans="1:11" ht="15" customHeight="1">
      <c r="A770" s="24">
        <v>73129769</v>
      </c>
      <c r="B770" s="25" t="s">
        <v>4579</v>
      </c>
      <c r="C770" s="26" t="s">
        <v>4580</v>
      </c>
      <c r="D770" s="27">
        <v>3157228793</v>
      </c>
      <c r="E770" s="28" t="s">
        <v>4581</v>
      </c>
      <c r="F770" s="29">
        <v>11001</v>
      </c>
      <c r="G770" s="25">
        <v>305</v>
      </c>
      <c r="H770" s="30">
        <v>3600601.6900000004</v>
      </c>
      <c r="I770" s="31">
        <v>330823</v>
      </c>
      <c r="J770" s="25">
        <v>0</v>
      </c>
      <c r="K770" s="32">
        <v>26321.718454500002</v>
      </c>
    </row>
    <row r="771" spans="1:11" ht="15" customHeight="1">
      <c r="A771" s="24">
        <v>17199874</v>
      </c>
      <c r="B771" s="25" t="s">
        <v>4582</v>
      </c>
      <c r="C771" s="26" t="s">
        <v>4583</v>
      </c>
      <c r="D771" s="27">
        <v>3008368948</v>
      </c>
      <c r="E771" s="28" t="s">
        <v>4584</v>
      </c>
      <c r="F771" s="29">
        <v>11001</v>
      </c>
      <c r="G771" s="25">
        <v>305</v>
      </c>
      <c r="H771" s="30">
        <v>3606467.4399999985</v>
      </c>
      <c r="I771" s="31">
        <v>220347.99999999997</v>
      </c>
      <c r="J771" s="25">
        <v>0</v>
      </c>
      <c r="K771" s="32">
        <v>27258.261491999991</v>
      </c>
    </row>
    <row r="772" spans="1:11" ht="15" customHeight="1">
      <c r="A772" s="24">
        <v>1062292130</v>
      </c>
      <c r="B772" s="25" t="s">
        <v>4585</v>
      </c>
      <c r="C772" s="26" t="s">
        <v>4586</v>
      </c>
      <c r="D772" s="27">
        <v>3128912012</v>
      </c>
      <c r="E772" s="28" t="s">
        <v>4587</v>
      </c>
      <c r="F772" s="29">
        <v>76001</v>
      </c>
      <c r="G772" s="25">
        <v>305</v>
      </c>
      <c r="H772" s="30">
        <v>3626877.1500000018</v>
      </c>
      <c r="I772" s="31">
        <v>499856</v>
      </c>
      <c r="J772" s="25">
        <v>0</v>
      </c>
      <c r="K772" s="32">
        <v>25172.520257500015</v>
      </c>
    </row>
    <row r="773" spans="1:11" ht="15" customHeight="1">
      <c r="A773" s="24">
        <v>9071628</v>
      </c>
      <c r="B773" s="25" t="s">
        <v>4588</v>
      </c>
      <c r="C773" s="26" t="s">
        <v>4589</v>
      </c>
      <c r="D773" s="27">
        <v>2183870</v>
      </c>
      <c r="E773" s="28" t="s">
        <v>4590</v>
      </c>
      <c r="F773" s="29">
        <v>11001</v>
      </c>
      <c r="G773" s="25">
        <v>305</v>
      </c>
      <c r="H773" s="30">
        <v>3630557.0199999902</v>
      </c>
      <c r="I773" s="31">
        <v>7962</v>
      </c>
      <c r="J773" s="25">
        <v>0</v>
      </c>
      <c r="K773" s="32">
        <v>29161.889910999922</v>
      </c>
    </row>
    <row r="774" spans="1:11" ht="15" customHeight="1">
      <c r="A774" s="24">
        <v>51854741</v>
      </c>
      <c r="B774" s="25" t="s">
        <v>4591</v>
      </c>
      <c r="C774" s="26" t="s">
        <v>4592</v>
      </c>
      <c r="D774" s="27">
        <v>3138290932</v>
      </c>
      <c r="E774" s="28" t="s">
        <v>4593</v>
      </c>
      <c r="F774" s="29">
        <v>11001</v>
      </c>
      <c r="G774" s="25">
        <v>305</v>
      </c>
      <c r="H774" s="30">
        <v>3636467.6500000008</v>
      </c>
      <c r="I774" s="31">
        <v>48669</v>
      </c>
      <c r="J774" s="25">
        <v>0</v>
      </c>
      <c r="K774" s="32">
        <v>28881.779132500007</v>
      </c>
    </row>
    <row r="775" spans="1:11" ht="15" customHeight="1">
      <c r="A775" s="24">
        <v>52198240</v>
      </c>
      <c r="B775" s="25" t="s">
        <v>4594</v>
      </c>
      <c r="C775" s="26" t="s">
        <v>4595</v>
      </c>
      <c r="D775" s="27">
        <v>3107790307</v>
      </c>
      <c r="E775" s="28" t="s">
        <v>4596</v>
      </c>
      <c r="F775" s="29">
        <v>11001</v>
      </c>
      <c r="G775" s="25">
        <v>305</v>
      </c>
      <c r="H775" s="30">
        <v>3638042.2700000005</v>
      </c>
      <c r="I775" s="25">
        <v>0</v>
      </c>
      <c r="J775" s="25">
        <v>0</v>
      </c>
      <c r="K775" s="32">
        <v>29286.240273500007</v>
      </c>
    </row>
    <row r="776" spans="1:11" ht="15" customHeight="1">
      <c r="A776" s="24">
        <v>60339426</v>
      </c>
      <c r="B776" s="25" t="s">
        <v>4597</v>
      </c>
      <c r="C776" s="26" t="s">
        <v>4598</v>
      </c>
      <c r="D776" s="27">
        <v>3102782106</v>
      </c>
      <c r="E776" s="28" t="s">
        <v>4599</v>
      </c>
      <c r="F776" s="29">
        <v>11001</v>
      </c>
      <c r="G776" s="25">
        <v>305</v>
      </c>
      <c r="H776" s="30">
        <v>3675591.6999999983</v>
      </c>
      <c r="I776" s="31">
        <v>2463.0000000000009</v>
      </c>
      <c r="J776" s="25">
        <v>0</v>
      </c>
      <c r="K776" s="32">
        <v>29568.686034999988</v>
      </c>
    </row>
    <row r="777" spans="1:11" ht="15" customHeight="1">
      <c r="A777" s="24">
        <v>79964085</v>
      </c>
      <c r="B777" s="25" t="s">
        <v>4600</v>
      </c>
      <c r="C777" s="26" t="s">
        <v>4601</v>
      </c>
      <c r="D777" s="27">
        <v>3123047147</v>
      </c>
      <c r="E777" s="28" t="s">
        <v>4602</v>
      </c>
      <c r="F777" s="29">
        <v>25269</v>
      </c>
      <c r="G777" s="25">
        <v>305</v>
      </c>
      <c r="H777" s="30">
        <v>3704805.6199999987</v>
      </c>
      <c r="I777" s="25">
        <v>0</v>
      </c>
      <c r="J777" s="25">
        <v>0</v>
      </c>
      <c r="K777" s="32">
        <v>29823.685240999988</v>
      </c>
    </row>
    <row r="778" spans="1:11" ht="15" customHeight="1">
      <c r="A778" s="24">
        <v>17111722</v>
      </c>
      <c r="B778" s="25" t="s">
        <v>4603</v>
      </c>
      <c r="C778" s="26" t="s">
        <v>4604</v>
      </c>
      <c r="D778" s="27">
        <v>4006638</v>
      </c>
      <c r="E778" s="28" t="s">
        <v>4605</v>
      </c>
      <c r="F778" s="29">
        <v>11001</v>
      </c>
      <c r="G778" s="25">
        <v>305</v>
      </c>
      <c r="H778" s="30">
        <v>3751412.91</v>
      </c>
      <c r="I778" s="31">
        <v>153518.00000000006</v>
      </c>
      <c r="J778" s="25">
        <v>0</v>
      </c>
      <c r="K778" s="32">
        <v>28963.054025500001</v>
      </c>
    </row>
    <row r="779" spans="1:11" ht="15" customHeight="1">
      <c r="A779" s="24">
        <v>79148463</v>
      </c>
      <c r="B779" s="25" t="s">
        <v>4606</v>
      </c>
      <c r="C779" s="26" t="s">
        <v>4607</v>
      </c>
      <c r="D779" s="27">
        <v>3006206432</v>
      </c>
      <c r="E779" s="28" t="s">
        <v>4608</v>
      </c>
      <c r="F779" s="29">
        <v>11001</v>
      </c>
      <c r="G779" s="25">
        <v>305</v>
      </c>
      <c r="H779" s="30">
        <v>3778422.5300000054</v>
      </c>
      <c r="I779" s="25">
        <v>0</v>
      </c>
      <c r="J779" s="25">
        <v>0</v>
      </c>
      <c r="K779" s="32">
        <v>30416.301366500044</v>
      </c>
    </row>
    <row r="780" spans="1:11" ht="15" customHeight="1">
      <c r="A780" s="24">
        <v>79786613</v>
      </c>
      <c r="B780" s="25" t="s">
        <v>4609</v>
      </c>
      <c r="C780" s="26" t="s">
        <v>4610</v>
      </c>
      <c r="D780" s="27">
        <v>3135333508</v>
      </c>
      <c r="E780" s="28" t="s">
        <v>4611</v>
      </c>
      <c r="F780" s="29">
        <v>11001</v>
      </c>
      <c r="G780" s="25">
        <v>305</v>
      </c>
      <c r="H780" s="30">
        <v>3796732.3499999987</v>
      </c>
      <c r="I780" s="25">
        <v>0</v>
      </c>
      <c r="J780" s="25">
        <v>0</v>
      </c>
      <c r="K780" s="32">
        <v>30563.695417499992</v>
      </c>
    </row>
    <row r="781" spans="1:11" ht="15" customHeight="1">
      <c r="A781" s="24">
        <v>19066282</v>
      </c>
      <c r="B781" s="25" t="s">
        <v>4612</v>
      </c>
      <c r="C781" s="26" t="s">
        <v>4613</v>
      </c>
      <c r="D781" s="27">
        <v>3183118392</v>
      </c>
      <c r="E781" s="28" t="s">
        <v>4614</v>
      </c>
      <c r="F781" s="29">
        <v>11001</v>
      </c>
      <c r="G781" s="25">
        <v>305</v>
      </c>
      <c r="H781" s="30">
        <v>3850028.5800000005</v>
      </c>
      <c r="I781" s="25">
        <v>0</v>
      </c>
      <c r="J781" s="25">
        <v>0</v>
      </c>
      <c r="K781" s="32">
        <v>30992.730069000005</v>
      </c>
    </row>
    <row r="782" spans="1:11" ht="15" customHeight="1">
      <c r="A782" s="24">
        <v>900708534</v>
      </c>
      <c r="B782" s="25" t="s">
        <v>4615</v>
      </c>
      <c r="C782" s="26" t="s">
        <v>4616</v>
      </c>
      <c r="D782" s="27" t="s">
        <v>4617</v>
      </c>
      <c r="E782" s="28" t="s">
        <v>4618</v>
      </c>
      <c r="F782" s="29">
        <v>50313</v>
      </c>
      <c r="G782" s="25">
        <v>305</v>
      </c>
      <c r="H782" s="30">
        <v>3860846.91</v>
      </c>
      <c r="I782" s="25">
        <v>0</v>
      </c>
      <c r="J782" s="25">
        <v>0</v>
      </c>
      <c r="K782" s="32">
        <v>31079.8176255</v>
      </c>
    </row>
    <row r="783" spans="1:11" ht="15" customHeight="1">
      <c r="A783" s="24">
        <v>3796716</v>
      </c>
      <c r="B783" s="25" t="s">
        <v>4619</v>
      </c>
      <c r="C783" s="26" t="s">
        <v>4620</v>
      </c>
      <c r="D783" s="27">
        <v>3157211331</v>
      </c>
      <c r="E783" s="28" t="s">
        <v>4621</v>
      </c>
      <c r="F783" s="29">
        <v>25175</v>
      </c>
      <c r="G783" s="25">
        <v>305</v>
      </c>
      <c r="H783" s="30">
        <v>3861191.370000002</v>
      </c>
      <c r="I783" s="31">
        <v>109317</v>
      </c>
      <c r="J783" s="25">
        <v>0</v>
      </c>
      <c r="K783" s="32">
        <v>30202.588678500015</v>
      </c>
    </row>
    <row r="784" spans="1:11" ht="15" customHeight="1">
      <c r="A784" s="24">
        <v>71718914</v>
      </c>
      <c r="B784" s="25" t="s">
        <v>4622</v>
      </c>
      <c r="C784" s="26" t="s">
        <v>4623</v>
      </c>
      <c r="D784" s="27" t="s">
        <v>4624</v>
      </c>
      <c r="E784" s="28" t="s">
        <v>4625</v>
      </c>
      <c r="F784" s="29">
        <v>11001</v>
      </c>
      <c r="G784" s="25">
        <v>305</v>
      </c>
      <c r="H784" s="30">
        <v>3872186.1600000006</v>
      </c>
      <c r="I784" s="31">
        <v>267704</v>
      </c>
      <c r="J784" s="25">
        <v>0</v>
      </c>
      <c r="K784" s="32">
        <v>29016.081388000006</v>
      </c>
    </row>
    <row r="785" spans="1:11" ht="15" customHeight="1">
      <c r="A785" s="24">
        <v>79347133</v>
      </c>
      <c r="B785" s="25" t="s">
        <v>4626</v>
      </c>
      <c r="C785" s="26" t="s">
        <v>4627</v>
      </c>
      <c r="D785" s="27">
        <v>3175004545</v>
      </c>
      <c r="E785" s="28" t="s">
        <v>4628</v>
      </c>
      <c r="F785" s="29">
        <v>11001</v>
      </c>
      <c r="G785" s="25">
        <v>305</v>
      </c>
      <c r="H785" s="30">
        <v>3899752.4199999995</v>
      </c>
      <c r="I785" s="31">
        <v>19630.000000000011</v>
      </c>
      <c r="J785" s="25">
        <v>0</v>
      </c>
      <c r="K785" s="32">
        <v>31234.985480999996</v>
      </c>
    </row>
    <row r="786" spans="1:11" ht="15" customHeight="1">
      <c r="A786" s="24">
        <v>900178232</v>
      </c>
      <c r="B786" s="25" t="s">
        <v>4629</v>
      </c>
      <c r="C786" s="26" t="s">
        <v>4630</v>
      </c>
      <c r="D786" s="27">
        <v>3208566752</v>
      </c>
      <c r="E786" s="28" t="s">
        <v>4631</v>
      </c>
      <c r="F786" s="29">
        <v>11001</v>
      </c>
      <c r="G786" s="25">
        <v>305</v>
      </c>
      <c r="H786" s="30">
        <v>3915639.56</v>
      </c>
      <c r="I786" s="25">
        <v>0</v>
      </c>
      <c r="J786" s="25">
        <v>0</v>
      </c>
      <c r="K786" s="32">
        <v>31520.898458000003</v>
      </c>
    </row>
    <row r="787" spans="1:11" ht="15" customHeight="1">
      <c r="A787" s="24">
        <v>900955903</v>
      </c>
      <c r="B787" s="25" t="s">
        <v>4632</v>
      </c>
      <c r="C787" s="26" t="s">
        <v>4633</v>
      </c>
      <c r="D787" s="27">
        <v>3112627609</v>
      </c>
      <c r="E787" s="28" t="s">
        <v>4634</v>
      </c>
      <c r="F787" s="29">
        <v>11001</v>
      </c>
      <c r="G787" s="25">
        <v>305</v>
      </c>
      <c r="H787" s="30">
        <v>3931206.25</v>
      </c>
      <c r="I787" s="25">
        <v>0</v>
      </c>
      <c r="J787" s="25">
        <v>0</v>
      </c>
      <c r="K787" s="32">
        <v>31646.210312500003</v>
      </c>
    </row>
    <row r="788" spans="1:11" ht="15" customHeight="1">
      <c r="A788" s="24">
        <v>52006681</v>
      </c>
      <c r="B788" s="25" t="s">
        <v>4635</v>
      </c>
      <c r="C788" s="26" t="s">
        <v>4636</v>
      </c>
      <c r="D788" s="27">
        <v>3144246441</v>
      </c>
      <c r="E788" s="28" t="s">
        <v>4637</v>
      </c>
      <c r="F788" s="29">
        <v>11001</v>
      </c>
      <c r="G788" s="25">
        <v>305</v>
      </c>
      <c r="H788" s="30">
        <v>3938820.37</v>
      </c>
      <c r="I788" s="25">
        <v>0</v>
      </c>
      <c r="J788" s="25">
        <v>0</v>
      </c>
      <c r="K788" s="32">
        <v>31707.503978500001</v>
      </c>
    </row>
    <row r="789" spans="1:11" ht="15" customHeight="1">
      <c r="A789" s="24">
        <v>1010171076</v>
      </c>
      <c r="B789" s="25" t="s">
        <v>4638</v>
      </c>
      <c r="C789" s="26" t="s">
        <v>4639</v>
      </c>
      <c r="D789" s="27">
        <v>3202188470</v>
      </c>
      <c r="E789" s="28" t="s">
        <v>4640</v>
      </c>
      <c r="F789" s="29">
        <v>11001</v>
      </c>
      <c r="G789" s="25">
        <v>305</v>
      </c>
      <c r="H789" s="30">
        <v>3948917.3000000007</v>
      </c>
      <c r="I789" s="25">
        <v>0</v>
      </c>
      <c r="J789" s="25">
        <v>0</v>
      </c>
      <c r="K789" s="32">
        <v>31788.784265000009</v>
      </c>
    </row>
    <row r="790" spans="1:11" ht="15" customHeight="1">
      <c r="A790" s="24">
        <v>79275058</v>
      </c>
      <c r="B790" s="25" t="s">
        <v>4641</v>
      </c>
      <c r="C790" s="26" t="s">
        <v>4642</v>
      </c>
      <c r="D790" s="27">
        <v>3103467204</v>
      </c>
      <c r="E790" s="28" t="s">
        <v>4643</v>
      </c>
      <c r="F790" s="29">
        <v>11001</v>
      </c>
      <c r="G790" s="25">
        <v>305</v>
      </c>
      <c r="H790" s="30">
        <v>3953513.7800000007</v>
      </c>
      <c r="I790" s="31">
        <v>105967</v>
      </c>
      <c r="J790" s="25">
        <v>0</v>
      </c>
      <c r="K790" s="32">
        <v>30972.751579000003</v>
      </c>
    </row>
    <row r="791" spans="1:11" ht="15" customHeight="1">
      <c r="A791" s="24">
        <v>80033093</v>
      </c>
      <c r="B791" s="25" t="s">
        <v>4644</v>
      </c>
      <c r="C791" s="26" t="s">
        <v>4645</v>
      </c>
      <c r="D791" s="27">
        <v>3105540082</v>
      </c>
      <c r="E791" s="28" t="s">
        <v>4646</v>
      </c>
      <c r="F791" s="29">
        <v>11001</v>
      </c>
      <c r="G791" s="25">
        <v>305</v>
      </c>
      <c r="H791" s="30">
        <v>3975316.7800000007</v>
      </c>
      <c r="I791" s="31">
        <v>144752</v>
      </c>
      <c r="J791" s="25">
        <v>0</v>
      </c>
      <c r="K791" s="32">
        <v>30836.046479000004</v>
      </c>
    </row>
    <row r="792" spans="1:11" ht="15" customHeight="1">
      <c r="A792" s="24">
        <v>71379159</v>
      </c>
      <c r="B792" s="25" t="s">
        <v>4647</v>
      </c>
      <c r="C792" s="26" t="s">
        <v>4648</v>
      </c>
      <c r="D792" s="27">
        <v>3013331021</v>
      </c>
      <c r="E792" s="28" t="s">
        <v>4649</v>
      </c>
      <c r="F792" s="29">
        <v>11001</v>
      </c>
      <c r="G792" s="25">
        <v>305</v>
      </c>
      <c r="H792" s="30">
        <v>3976695.8199999989</v>
      </c>
      <c r="I792" s="31">
        <v>99165.000000000029</v>
      </c>
      <c r="J792" s="25">
        <v>0</v>
      </c>
      <c r="K792" s="32">
        <v>31214.12310099999</v>
      </c>
    </row>
    <row r="793" spans="1:11" ht="15" customHeight="1">
      <c r="A793" s="24">
        <v>73086132</v>
      </c>
      <c r="B793" s="25" t="s">
        <v>4650</v>
      </c>
      <c r="C793" s="26" t="s">
        <v>4651</v>
      </c>
      <c r="D793" s="27">
        <v>6487736</v>
      </c>
      <c r="E793" s="28" t="s">
        <v>4652</v>
      </c>
      <c r="F793" s="29">
        <v>13001</v>
      </c>
      <c r="G793" s="25">
        <v>305</v>
      </c>
      <c r="H793" s="30">
        <v>4143570.3599999989</v>
      </c>
      <c r="I793" s="31">
        <v>307954</v>
      </c>
      <c r="J793" s="25">
        <v>0</v>
      </c>
      <c r="K793" s="32">
        <v>30876.711697999992</v>
      </c>
    </row>
    <row r="794" spans="1:11" ht="15" customHeight="1">
      <c r="A794" s="24">
        <v>19320342</v>
      </c>
      <c r="B794" s="25" t="s">
        <v>4653</v>
      </c>
      <c r="C794" s="26" t="s">
        <v>4654</v>
      </c>
      <c r="D794" s="27">
        <v>3002009853</v>
      </c>
      <c r="E794" s="28" t="s">
        <v>4655</v>
      </c>
      <c r="F794" s="29">
        <v>11001</v>
      </c>
      <c r="G794" s="25">
        <v>305</v>
      </c>
      <c r="H794" s="30">
        <v>4154834.22</v>
      </c>
      <c r="I794" s="31">
        <v>357964</v>
      </c>
      <c r="J794" s="25">
        <v>0</v>
      </c>
      <c r="K794" s="32">
        <v>30564.805271000001</v>
      </c>
    </row>
    <row r="795" spans="1:11" ht="15" customHeight="1">
      <c r="A795" s="24">
        <v>79396755</v>
      </c>
      <c r="B795" s="25" t="s">
        <v>4656</v>
      </c>
      <c r="C795" s="26" t="s">
        <v>4657</v>
      </c>
      <c r="D795" s="27">
        <v>3123787390</v>
      </c>
      <c r="E795" s="28" t="s">
        <v>4658</v>
      </c>
      <c r="F795" s="29">
        <v>11001</v>
      </c>
      <c r="G795" s="25">
        <v>305</v>
      </c>
      <c r="H795" s="30">
        <v>4165774.7899999991</v>
      </c>
      <c r="I795" s="25">
        <v>0</v>
      </c>
      <c r="J795" s="25">
        <v>0</v>
      </c>
      <c r="K795" s="32">
        <v>33534.487059499996</v>
      </c>
    </row>
    <row r="796" spans="1:11" ht="15" customHeight="1">
      <c r="A796" s="24">
        <v>17122572</v>
      </c>
      <c r="B796" s="25" t="s">
        <v>4659</v>
      </c>
      <c r="C796" s="26" t="s">
        <v>4660</v>
      </c>
      <c r="D796" s="27">
        <v>3163947268</v>
      </c>
      <c r="E796" s="28" t="s">
        <v>4661</v>
      </c>
      <c r="F796" s="29">
        <v>11001</v>
      </c>
      <c r="G796" s="25">
        <v>305</v>
      </c>
      <c r="H796" s="30">
        <v>4187708.5300000035</v>
      </c>
      <c r="I796" s="25">
        <v>0</v>
      </c>
      <c r="J796" s="25">
        <v>0</v>
      </c>
      <c r="K796" s="32">
        <v>33711.053666500025</v>
      </c>
    </row>
    <row r="797" spans="1:11" ht="15" customHeight="1">
      <c r="A797" s="24">
        <v>52786381</v>
      </c>
      <c r="B797" s="25" t="s">
        <v>4662</v>
      </c>
      <c r="C797" s="26" t="s">
        <v>4663</v>
      </c>
      <c r="D797" s="27">
        <v>3146162406</v>
      </c>
      <c r="E797" s="28" t="s">
        <v>4664</v>
      </c>
      <c r="F797" s="29">
        <v>11001</v>
      </c>
      <c r="G797" s="25">
        <v>305</v>
      </c>
      <c r="H797" s="30">
        <v>4230768.2499999991</v>
      </c>
      <c r="I797" s="31">
        <v>488147</v>
      </c>
      <c r="J797" s="25">
        <v>0</v>
      </c>
      <c r="K797" s="32">
        <v>30128.101062499991</v>
      </c>
    </row>
    <row r="798" spans="1:11" ht="15" customHeight="1">
      <c r="A798" s="24">
        <v>19356383</v>
      </c>
      <c r="B798" s="25" t="s">
        <v>4665</v>
      </c>
      <c r="C798" s="26" t="s">
        <v>4666</v>
      </c>
      <c r="D798" s="27">
        <v>7356065</v>
      </c>
      <c r="E798" s="28" t="s">
        <v>4667</v>
      </c>
      <c r="F798" s="29">
        <v>11001</v>
      </c>
      <c r="G798" s="25">
        <v>305</v>
      </c>
      <c r="H798" s="30">
        <v>4290062.1999999993</v>
      </c>
      <c r="I798" s="31">
        <v>226645</v>
      </c>
      <c r="J798" s="25">
        <v>0</v>
      </c>
      <c r="K798" s="32">
        <v>32710.508459999994</v>
      </c>
    </row>
    <row r="799" spans="1:11" ht="15" customHeight="1">
      <c r="A799" s="24">
        <v>12271650</v>
      </c>
      <c r="B799" s="25" t="s">
        <v>4668</v>
      </c>
      <c r="C799" s="26" t="s">
        <v>4669</v>
      </c>
      <c r="D799" s="27">
        <v>6654281</v>
      </c>
      <c r="E799" s="28" t="s">
        <v>4670</v>
      </c>
      <c r="F799" s="29">
        <v>11001</v>
      </c>
      <c r="G799" s="25">
        <v>305</v>
      </c>
      <c r="H799" s="30">
        <v>4364262.1999999965</v>
      </c>
      <c r="I799" s="31">
        <v>225630</v>
      </c>
      <c r="J799" s="25">
        <v>0</v>
      </c>
      <c r="K799" s="32">
        <v>33315.989209999971</v>
      </c>
    </row>
    <row r="800" spans="1:11" ht="15" customHeight="1">
      <c r="A800" s="24">
        <v>19392670</v>
      </c>
      <c r="B800" s="25" t="s">
        <v>4671</v>
      </c>
      <c r="C800" s="26" t="s">
        <v>3167</v>
      </c>
      <c r="D800" s="27">
        <v>3002663513</v>
      </c>
      <c r="E800" s="28" t="s">
        <v>4672</v>
      </c>
      <c r="F800" s="29">
        <v>11001</v>
      </c>
      <c r="G800" s="25">
        <v>305</v>
      </c>
      <c r="H800" s="30">
        <v>4380308.0900000017</v>
      </c>
      <c r="I800" s="25">
        <v>0</v>
      </c>
      <c r="J800" s="25">
        <v>0</v>
      </c>
      <c r="K800" s="32">
        <v>35261.480124500013</v>
      </c>
    </row>
    <row r="801" spans="1:11" ht="15" customHeight="1">
      <c r="A801" s="24">
        <v>80505341</v>
      </c>
      <c r="B801" s="25" t="s">
        <v>4673</v>
      </c>
      <c r="C801" s="26" t="s">
        <v>4674</v>
      </c>
      <c r="D801" s="27">
        <v>3154037890</v>
      </c>
      <c r="E801" s="28" t="s">
        <v>4675</v>
      </c>
      <c r="F801" s="29">
        <v>25126</v>
      </c>
      <c r="G801" s="25">
        <v>305</v>
      </c>
      <c r="H801" s="30">
        <v>4426912.9600000056</v>
      </c>
      <c r="I801" s="31">
        <v>312375</v>
      </c>
      <c r="J801" s="25">
        <v>0</v>
      </c>
      <c r="K801" s="32">
        <v>33122.030578000049</v>
      </c>
    </row>
    <row r="802" spans="1:11" ht="15" customHeight="1">
      <c r="A802" s="24">
        <v>1019147751</v>
      </c>
      <c r="B802" s="25" t="s">
        <v>4676</v>
      </c>
      <c r="C802" s="26" t="s">
        <v>4677</v>
      </c>
      <c r="D802" s="27">
        <v>3214241846</v>
      </c>
      <c r="E802" s="28" t="s">
        <v>4678</v>
      </c>
      <c r="F802" s="29">
        <v>11001</v>
      </c>
      <c r="G802" s="25">
        <v>305</v>
      </c>
      <c r="H802" s="30">
        <v>4490431.0900000017</v>
      </c>
      <c r="I802" s="25">
        <v>0</v>
      </c>
      <c r="J802" s="25">
        <v>0</v>
      </c>
      <c r="K802" s="32">
        <v>36147.970274500018</v>
      </c>
    </row>
    <row r="803" spans="1:11" ht="15" customHeight="1">
      <c r="A803" s="24">
        <v>63328678</v>
      </c>
      <c r="B803" s="25" t="s">
        <v>4679</v>
      </c>
      <c r="C803" s="26" t="s">
        <v>4680</v>
      </c>
      <c r="D803" s="27">
        <v>3204150088</v>
      </c>
      <c r="E803" s="28" t="s">
        <v>2367</v>
      </c>
      <c r="F803" s="29">
        <v>68001</v>
      </c>
      <c r="G803" s="25">
        <v>305</v>
      </c>
      <c r="H803" s="30">
        <v>4643872.9699999979</v>
      </c>
      <c r="I803" s="31">
        <v>84599</v>
      </c>
      <c r="J803" s="25">
        <v>0</v>
      </c>
      <c r="K803" s="32">
        <v>36702.155458499983</v>
      </c>
    </row>
    <row r="804" spans="1:11" ht="15" customHeight="1">
      <c r="A804" s="24">
        <v>860021967</v>
      </c>
      <c r="B804" s="25" t="s">
        <v>4681</v>
      </c>
      <c r="C804" s="26" t="s">
        <v>4682</v>
      </c>
      <c r="D804" s="27">
        <v>2207236</v>
      </c>
      <c r="E804" s="28" t="s">
        <v>4683</v>
      </c>
      <c r="F804" s="29">
        <v>11001</v>
      </c>
      <c r="G804" s="25">
        <v>305</v>
      </c>
      <c r="H804" s="30">
        <v>4647098.6900000004</v>
      </c>
      <c r="I804" s="25">
        <v>0</v>
      </c>
      <c r="J804" s="25">
        <v>0</v>
      </c>
      <c r="K804" s="32">
        <v>37409.144454500005</v>
      </c>
    </row>
    <row r="805" spans="1:11" ht="15" customHeight="1">
      <c r="A805" s="24">
        <v>91254874</v>
      </c>
      <c r="B805" s="25" t="s">
        <v>4684</v>
      </c>
      <c r="C805" s="26" t="s">
        <v>4685</v>
      </c>
      <c r="D805" s="27">
        <v>3103294281</v>
      </c>
      <c r="E805" s="28" t="s">
        <v>4686</v>
      </c>
      <c r="F805" s="29">
        <v>68001</v>
      </c>
      <c r="G805" s="25">
        <v>305</v>
      </c>
      <c r="H805" s="30">
        <v>4695195.4000000032</v>
      </c>
      <c r="I805" s="31">
        <v>318814</v>
      </c>
      <c r="J805" s="25">
        <v>0</v>
      </c>
      <c r="K805" s="32">
        <v>35229.870270000029</v>
      </c>
    </row>
    <row r="806" spans="1:11" ht="15" customHeight="1">
      <c r="A806" s="24">
        <v>3559721</v>
      </c>
      <c r="B806" s="25" t="s">
        <v>4687</v>
      </c>
      <c r="C806" s="26" t="s">
        <v>4688</v>
      </c>
      <c r="D806" s="27">
        <v>3158365774</v>
      </c>
      <c r="E806" s="28" t="s">
        <v>4689</v>
      </c>
      <c r="F806" s="29">
        <v>11001</v>
      </c>
      <c r="G806" s="25">
        <v>305</v>
      </c>
      <c r="H806" s="30">
        <v>4805117.96</v>
      </c>
      <c r="I806" s="31">
        <v>56055</v>
      </c>
      <c r="J806" s="25">
        <v>0</v>
      </c>
      <c r="K806" s="32">
        <v>38229.956827999995</v>
      </c>
    </row>
    <row r="807" spans="1:11" ht="15" customHeight="1">
      <c r="A807" s="24">
        <v>41480017</v>
      </c>
      <c r="B807" s="25" t="s">
        <v>4690</v>
      </c>
      <c r="C807" s="26" t="s">
        <v>4691</v>
      </c>
      <c r="D807" s="27">
        <v>3114401244</v>
      </c>
      <c r="E807" s="28" t="s">
        <v>4692</v>
      </c>
      <c r="F807" s="29">
        <v>11001</v>
      </c>
      <c r="G807" s="25">
        <v>305</v>
      </c>
      <c r="H807" s="30">
        <v>4805786.2699999996</v>
      </c>
      <c r="I807" s="25">
        <v>0</v>
      </c>
      <c r="J807" s="25">
        <v>0</v>
      </c>
      <c r="K807" s="32">
        <v>38686.579473500002</v>
      </c>
    </row>
    <row r="808" spans="1:11" ht="15" customHeight="1">
      <c r="A808" s="24">
        <v>52420998</v>
      </c>
      <c r="B808" s="25" t="s">
        <v>4693</v>
      </c>
      <c r="C808" s="26" t="s">
        <v>4694</v>
      </c>
      <c r="D808" s="27">
        <v>3103278880</v>
      </c>
      <c r="E808" s="28" t="s">
        <v>4695</v>
      </c>
      <c r="F808" s="29">
        <v>11001</v>
      </c>
      <c r="G808" s="25">
        <v>305</v>
      </c>
      <c r="H808" s="30">
        <v>4840088.9499999974</v>
      </c>
      <c r="I808" s="25">
        <v>0</v>
      </c>
      <c r="J808" s="25">
        <v>0</v>
      </c>
      <c r="K808" s="32">
        <v>38962.716047499984</v>
      </c>
    </row>
    <row r="809" spans="1:11" ht="15" customHeight="1">
      <c r="A809" s="24">
        <v>79999717</v>
      </c>
      <c r="B809" s="25" t="s">
        <v>4696</v>
      </c>
      <c r="C809" s="26" t="s">
        <v>4697</v>
      </c>
      <c r="D809" s="27">
        <v>3133771596</v>
      </c>
      <c r="E809" s="28" t="s">
        <v>4698</v>
      </c>
      <c r="F809" s="29">
        <v>11001</v>
      </c>
      <c r="G809" s="25">
        <v>305</v>
      </c>
      <c r="H809" s="30">
        <v>4973227.8600000003</v>
      </c>
      <c r="I809" s="31">
        <v>167725.00000000003</v>
      </c>
      <c r="J809" s="25">
        <v>0</v>
      </c>
      <c r="K809" s="32">
        <v>38684.298023000003</v>
      </c>
    </row>
    <row r="810" spans="1:11" ht="15" customHeight="1">
      <c r="A810" s="24">
        <v>38559759</v>
      </c>
      <c r="B810" s="25" t="s">
        <v>4699</v>
      </c>
      <c r="C810" s="26" t="s">
        <v>4568</v>
      </c>
      <c r="D810" s="27">
        <v>3183818677</v>
      </c>
      <c r="E810" s="28" t="s">
        <v>4569</v>
      </c>
      <c r="F810" s="29">
        <v>11001</v>
      </c>
      <c r="G810" s="25">
        <v>305</v>
      </c>
      <c r="H810" s="30">
        <v>5051965.6099999938</v>
      </c>
      <c r="I810" s="31">
        <v>215001.00000000006</v>
      </c>
      <c r="J810" s="25">
        <v>0</v>
      </c>
      <c r="K810" s="32">
        <v>38937.565110499956</v>
      </c>
    </row>
    <row r="811" spans="1:11" ht="15" customHeight="1">
      <c r="A811" s="24">
        <v>1069745180</v>
      </c>
      <c r="B811" s="25" t="s">
        <v>4700</v>
      </c>
      <c r="C811" s="26" t="s">
        <v>4701</v>
      </c>
      <c r="D811" s="27" t="s">
        <v>4702</v>
      </c>
      <c r="E811" s="28" t="s">
        <v>4703</v>
      </c>
      <c r="F811" s="29">
        <v>11001</v>
      </c>
      <c r="G811" s="25">
        <v>305</v>
      </c>
      <c r="H811" s="30">
        <v>5053714.92</v>
      </c>
      <c r="I811" s="25">
        <v>0</v>
      </c>
      <c r="J811" s="25">
        <v>0</v>
      </c>
      <c r="K811" s="32">
        <v>40682.405105999998</v>
      </c>
    </row>
    <row r="812" spans="1:11" ht="15" customHeight="1">
      <c r="A812" s="24">
        <v>74358675</v>
      </c>
      <c r="B812" s="25" t="s">
        <v>4704</v>
      </c>
      <c r="C812" s="26" t="s">
        <v>4705</v>
      </c>
      <c r="D812" s="27">
        <v>3102395059</v>
      </c>
      <c r="E812" s="28" t="s">
        <v>4706</v>
      </c>
      <c r="F812" s="29">
        <v>15516</v>
      </c>
      <c r="G812" s="25">
        <v>305</v>
      </c>
      <c r="H812" s="30">
        <v>5058819.26</v>
      </c>
      <c r="I812" s="31">
        <v>40795</v>
      </c>
      <c r="J812" s="25">
        <v>0</v>
      </c>
      <c r="K812" s="32">
        <v>40395.095293000006</v>
      </c>
    </row>
    <row r="813" spans="1:11" ht="15" customHeight="1">
      <c r="A813" s="24">
        <v>9089402</v>
      </c>
      <c r="B813" s="25" t="s">
        <v>4707</v>
      </c>
      <c r="C813" s="26" t="s">
        <v>4708</v>
      </c>
      <c r="D813" s="27">
        <v>3153091128</v>
      </c>
      <c r="E813" s="28" t="s">
        <v>4709</v>
      </c>
      <c r="F813" s="29">
        <v>11001</v>
      </c>
      <c r="G813" s="25">
        <v>305</v>
      </c>
      <c r="H813" s="30">
        <v>5133067.0399999963</v>
      </c>
      <c r="I813" s="31">
        <v>252542.00000000006</v>
      </c>
      <c r="J813" s="25">
        <v>0</v>
      </c>
      <c r="K813" s="32">
        <v>39288.22657199997</v>
      </c>
    </row>
    <row r="814" spans="1:11" ht="15" customHeight="1">
      <c r="A814" s="24">
        <v>13486900</v>
      </c>
      <c r="B814" s="25" t="s">
        <v>4710</v>
      </c>
      <c r="C814" s="26" t="s">
        <v>4711</v>
      </c>
      <c r="D814" s="27">
        <v>3134768790</v>
      </c>
      <c r="E814" s="28" t="s">
        <v>4712</v>
      </c>
      <c r="F814" s="29">
        <v>11001</v>
      </c>
      <c r="G814" s="25">
        <v>305</v>
      </c>
      <c r="H814" s="30">
        <v>5237998.5699999947</v>
      </c>
      <c r="I814" s="31">
        <v>548421.00000000035</v>
      </c>
      <c r="J814" s="25">
        <v>0</v>
      </c>
      <c r="K814" s="32">
        <v>37751.099438499958</v>
      </c>
    </row>
    <row r="815" spans="1:11" ht="15" customHeight="1">
      <c r="A815" s="24">
        <v>17182165</v>
      </c>
      <c r="B815" s="25" t="s">
        <v>4713</v>
      </c>
      <c r="C815" s="26" t="s">
        <v>4714</v>
      </c>
      <c r="D815" s="27">
        <v>2143046</v>
      </c>
      <c r="E815" s="28" t="s">
        <v>4715</v>
      </c>
      <c r="F815" s="29">
        <v>11001</v>
      </c>
      <c r="G815" s="25">
        <v>305</v>
      </c>
      <c r="H815" s="30">
        <v>5277720.7100000018</v>
      </c>
      <c r="I815" s="25">
        <v>0</v>
      </c>
      <c r="J815" s="25">
        <v>0</v>
      </c>
      <c r="K815" s="32">
        <v>42485.651715500011</v>
      </c>
    </row>
    <row r="816" spans="1:11" ht="15" customHeight="1">
      <c r="A816" s="24">
        <v>19191755</v>
      </c>
      <c r="B816" s="25" t="s">
        <v>4716</v>
      </c>
      <c r="C816" s="26" t="s">
        <v>2901</v>
      </c>
      <c r="D816" s="27">
        <v>2870959</v>
      </c>
      <c r="E816" s="28" t="s">
        <v>4717</v>
      </c>
      <c r="F816" s="29">
        <v>11001</v>
      </c>
      <c r="G816" s="25">
        <v>305</v>
      </c>
      <c r="H816" s="30">
        <v>5289537.089999998</v>
      </c>
      <c r="I816" s="31">
        <v>174515.99999999997</v>
      </c>
      <c r="J816" s="25">
        <v>0</v>
      </c>
      <c r="K816" s="32">
        <v>41175.919774499984</v>
      </c>
    </row>
    <row r="817" spans="1:11" ht="15" customHeight="1">
      <c r="A817" s="24">
        <v>16779335</v>
      </c>
      <c r="B817" s="25" t="s">
        <v>4718</v>
      </c>
      <c r="C817" s="26" t="s">
        <v>4719</v>
      </c>
      <c r="D817" s="27">
        <v>4734423</v>
      </c>
      <c r="E817" s="28" t="s">
        <v>4720</v>
      </c>
      <c r="F817" s="29">
        <v>11001</v>
      </c>
      <c r="G817" s="25">
        <v>305</v>
      </c>
      <c r="H817" s="30">
        <v>5341410.1700000018</v>
      </c>
      <c r="I817" s="25">
        <v>0</v>
      </c>
      <c r="J817" s="25">
        <v>0</v>
      </c>
      <c r="K817" s="32">
        <v>42998.351868500016</v>
      </c>
    </row>
    <row r="818" spans="1:11" ht="15" customHeight="1">
      <c r="A818" s="24">
        <v>37232699</v>
      </c>
      <c r="B818" s="25" t="s">
        <v>4721</v>
      </c>
      <c r="C818" s="26" t="s">
        <v>4722</v>
      </c>
      <c r="D818" s="27">
        <v>3007902629</v>
      </c>
      <c r="E818" s="28" t="s">
        <v>4723</v>
      </c>
      <c r="F818" s="29">
        <v>11001</v>
      </c>
      <c r="G818" s="25">
        <v>305</v>
      </c>
      <c r="H818" s="30">
        <v>5493721.7000000039</v>
      </c>
      <c r="I818" s="31">
        <v>83704.000000000015</v>
      </c>
      <c r="J818" s="25">
        <v>0</v>
      </c>
      <c r="K818" s="32">
        <v>43550.642485000033</v>
      </c>
    </row>
    <row r="819" spans="1:11" ht="15" customHeight="1">
      <c r="A819" s="24">
        <v>17143986</v>
      </c>
      <c r="B819" s="25" t="s">
        <v>4724</v>
      </c>
      <c r="C819" s="26" t="s">
        <v>4725</v>
      </c>
      <c r="D819" s="27">
        <v>2162687</v>
      </c>
      <c r="E819" s="28" t="s">
        <v>4726</v>
      </c>
      <c r="F819" s="29">
        <v>11001</v>
      </c>
      <c r="G819" s="25">
        <v>305</v>
      </c>
      <c r="H819" s="30">
        <v>5508181.4799999958</v>
      </c>
      <c r="I819" s="25">
        <v>0</v>
      </c>
      <c r="J819" s="25">
        <v>0</v>
      </c>
      <c r="K819" s="32">
        <v>44340.860913999968</v>
      </c>
    </row>
    <row r="820" spans="1:11" ht="15" customHeight="1">
      <c r="A820" s="24">
        <v>891855518</v>
      </c>
      <c r="B820" s="25" t="s">
        <v>4727</v>
      </c>
      <c r="C820" s="26" t="s">
        <v>4728</v>
      </c>
      <c r="D820" s="27" t="s">
        <v>4729</v>
      </c>
      <c r="E820" s="28" t="s">
        <v>4730</v>
      </c>
      <c r="F820" s="29">
        <v>11001</v>
      </c>
      <c r="G820" s="25">
        <v>305</v>
      </c>
      <c r="H820" s="30">
        <v>5594374.0500000007</v>
      </c>
      <c r="I820" s="25">
        <v>0</v>
      </c>
      <c r="J820" s="25">
        <v>0</v>
      </c>
      <c r="K820" s="32">
        <v>45034.711102500005</v>
      </c>
    </row>
    <row r="821" spans="1:11" ht="15" customHeight="1">
      <c r="A821" s="24">
        <v>70047069</v>
      </c>
      <c r="B821" s="25" t="s">
        <v>4731</v>
      </c>
      <c r="C821" s="26" t="s">
        <v>4732</v>
      </c>
      <c r="D821" s="27">
        <v>2952719</v>
      </c>
      <c r="E821" s="28" t="s">
        <v>4733</v>
      </c>
      <c r="F821" s="29">
        <v>11001</v>
      </c>
      <c r="G821" s="25">
        <v>305</v>
      </c>
      <c r="H821" s="30">
        <v>5617781.5799999982</v>
      </c>
      <c r="I821" s="25">
        <v>0</v>
      </c>
      <c r="J821" s="25">
        <v>0</v>
      </c>
      <c r="K821" s="32">
        <v>45223.141718999985</v>
      </c>
    </row>
    <row r="822" spans="1:11" ht="15" customHeight="1">
      <c r="A822" s="24">
        <v>79428561</v>
      </c>
      <c r="B822" s="25" t="s">
        <v>4734</v>
      </c>
      <c r="C822" s="26" t="s">
        <v>4735</v>
      </c>
      <c r="D822" s="27">
        <v>2851150</v>
      </c>
      <c r="E822" s="28" t="s">
        <v>4736</v>
      </c>
      <c r="F822" s="29">
        <v>11001</v>
      </c>
      <c r="G822" s="25">
        <v>305</v>
      </c>
      <c r="H822" s="30">
        <v>5641660.6400000015</v>
      </c>
      <c r="I822" s="31">
        <v>715860.99999999965</v>
      </c>
      <c r="J822" s="25">
        <v>0</v>
      </c>
      <c r="K822" s="32">
        <v>39652.687102000011</v>
      </c>
    </row>
    <row r="823" spans="1:11" ht="15" customHeight="1">
      <c r="A823" s="24">
        <v>4191890</v>
      </c>
      <c r="B823" s="25" t="s">
        <v>4737</v>
      </c>
      <c r="C823" s="26" t="s">
        <v>2608</v>
      </c>
      <c r="D823" s="27">
        <v>3108163015</v>
      </c>
      <c r="E823" s="28" t="s">
        <v>2609</v>
      </c>
      <c r="F823" s="29">
        <v>15763</v>
      </c>
      <c r="G823" s="25">
        <v>305</v>
      </c>
      <c r="H823" s="30">
        <v>5727176.5699999994</v>
      </c>
      <c r="I823" s="31">
        <v>413307</v>
      </c>
      <c r="J823" s="25">
        <v>0</v>
      </c>
      <c r="K823" s="32">
        <v>42776.650038499996</v>
      </c>
    </row>
    <row r="824" spans="1:11" ht="15" customHeight="1">
      <c r="A824" s="24">
        <v>1001309890</v>
      </c>
      <c r="B824" s="25" t="s">
        <v>4738</v>
      </c>
      <c r="C824" s="26" t="s">
        <v>4739</v>
      </c>
      <c r="D824" s="27" t="s">
        <v>4740</v>
      </c>
      <c r="E824" s="28" t="s">
        <v>4712</v>
      </c>
      <c r="F824" s="29">
        <v>11001</v>
      </c>
      <c r="G824" s="25">
        <v>305</v>
      </c>
      <c r="H824" s="30">
        <v>5776971.6700000092</v>
      </c>
      <c r="I824" s="31">
        <v>631997</v>
      </c>
      <c r="J824" s="25">
        <v>0</v>
      </c>
      <c r="K824" s="32">
        <v>41417.046093500074</v>
      </c>
    </row>
    <row r="825" spans="1:11" ht="15" customHeight="1">
      <c r="A825" s="24">
        <v>21177314</v>
      </c>
      <c r="B825" s="25" t="s">
        <v>4741</v>
      </c>
      <c r="C825" s="26" t="s">
        <v>4742</v>
      </c>
      <c r="D825" s="27">
        <v>3132077794</v>
      </c>
      <c r="E825" s="28" t="s">
        <v>4743</v>
      </c>
      <c r="F825" s="29">
        <v>11001</v>
      </c>
      <c r="G825" s="25">
        <v>305</v>
      </c>
      <c r="H825" s="30">
        <v>5787001.5000000009</v>
      </c>
      <c r="I825" s="25">
        <v>0</v>
      </c>
      <c r="J825" s="25">
        <v>0</v>
      </c>
      <c r="K825" s="32">
        <v>46585.362075000005</v>
      </c>
    </row>
    <row r="826" spans="1:11" ht="15" customHeight="1">
      <c r="A826" s="24">
        <v>1052395234</v>
      </c>
      <c r="B826" s="25" t="s">
        <v>4744</v>
      </c>
      <c r="C826" s="26" t="s">
        <v>4745</v>
      </c>
      <c r="D826" s="27">
        <v>3214052598</v>
      </c>
      <c r="E826" s="28" t="s">
        <v>4746</v>
      </c>
      <c r="F826" s="29">
        <v>15238</v>
      </c>
      <c r="G826" s="25">
        <v>305</v>
      </c>
      <c r="H826" s="30">
        <v>5828527.1200000029</v>
      </c>
      <c r="I826" s="31">
        <v>549251</v>
      </c>
      <c r="J826" s="25">
        <v>0</v>
      </c>
      <c r="K826" s="32">
        <v>42498.172766000025</v>
      </c>
    </row>
    <row r="827" spans="1:11" ht="15" customHeight="1">
      <c r="A827" s="24">
        <v>74370184</v>
      </c>
      <c r="B827" s="25" t="s">
        <v>4747</v>
      </c>
      <c r="C827" s="26" t="s">
        <v>4748</v>
      </c>
      <c r="D827" s="27" t="s">
        <v>4749</v>
      </c>
      <c r="E827" s="28" t="s">
        <v>4750</v>
      </c>
      <c r="F827" s="29">
        <v>11001</v>
      </c>
      <c r="G827" s="25">
        <v>305</v>
      </c>
      <c r="H827" s="30">
        <v>5852925.4900000002</v>
      </c>
      <c r="I827" s="25">
        <v>0</v>
      </c>
      <c r="J827" s="25">
        <v>0</v>
      </c>
      <c r="K827" s="32">
        <v>47116.0501945</v>
      </c>
    </row>
    <row r="828" spans="1:11" ht="15" customHeight="1">
      <c r="A828" s="24">
        <v>40011596</v>
      </c>
      <c r="B828" s="25" t="s">
        <v>4751</v>
      </c>
      <c r="C828" s="26" t="s">
        <v>4752</v>
      </c>
      <c r="D828" s="27">
        <v>3142082205</v>
      </c>
      <c r="E828" s="28" t="s">
        <v>3378</v>
      </c>
      <c r="F828" s="29">
        <v>11001</v>
      </c>
      <c r="G828" s="25">
        <v>305</v>
      </c>
      <c r="H828" s="30">
        <v>5912339.7899999991</v>
      </c>
      <c r="I828" s="25">
        <v>0</v>
      </c>
      <c r="J828" s="25">
        <v>0</v>
      </c>
      <c r="K828" s="32">
        <v>47594.335309499991</v>
      </c>
    </row>
    <row r="829" spans="1:11" ht="15" customHeight="1">
      <c r="A829" s="24">
        <v>80010469</v>
      </c>
      <c r="B829" s="25" t="s">
        <v>4753</v>
      </c>
      <c r="C829" s="26" t="s">
        <v>4754</v>
      </c>
      <c r="D829" s="27">
        <v>3017878675</v>
      </c>
      <c r="E829" s="28" t="s">
        <v>4755</v>
      </c>
      <c r="F829" s="29">
        <v>11001</v>
      </c>
      <c r="G829" s="25">
        <v>305</v>
      </c>
      <c r="H829" s="30">
        <v>5956342.5900000017</v>
      </c>
      <c r="I829" s="31">
        <v>188241</v>
      </c>
      <c r="J829" s="25">
        <v>0</v>
      </c>
      <c r="K829" s="32">
        <v>46433.217799500009</v>
      </c>
    </row>
    <row r="830" spans="1:11" ht="15" customHeight="1">
      <c r="A830" s="24">
        <v>74130379</v>
      </c>
      <c r="B830" s="25" t="s">
        <v>4756</v>
      </c>
      <c r="C830" s="26" t="s">
        <v>4757</v>
      </c>
      <c r="D830" s="27">
        <v>3125553969</v>
      </c>
      <c r="E830" s="28" t="s">
        <v>4758</v>
      </c>
      <c r="F830" s="29">
        <v>15516</v>
      </c>
      <c r="G830" s="25">
        <v>305</v>
      </c>
      <c r="H830" s="30">
        <v>6075686</v>
      </c>
      <c r="I830" s="25">
        <v>0</v>
      </c>
      <c r="J830" s="25">
        <v>0</v>
      </c>
      <c r="K830" s="32">
        <v>48909.272300000004</v>
      </c>
    </row>
    <row r="831" spans="1:11" ht="15" customHeight="1">
      <c r="A831" s="24">
        <v>1075688626</v>
      </c>
      <c r="B831" s="25" t="s">
        <v>4759</v>
      </c>
      <c r="C831" s="26" t="s">
        <v>4760</v>
      </c>
      <c r="D831" s="27">
        <v>3692000</v>
      </c>
      <c r="E831" s="28" t="s">
        <v>4761</v>
      </c>
      <c r="F831" s="29">
        <v>13001</v>
      </c>
      <c r="G831" s="25">
        <v>305</v>
      </c>
      <c r="H831" s="30">
        <v>6181558.669999999</v>
      </c>
      <c r="I831" s="25">
        <v>0</v>
      </c>
      <c r="J831" s="25">
        <v>0</v>
      </c>
      <c r="K831" s="32">
        <v>49761.5472935</v>
      </c>
    </row>
    <row r="832" spans="1:11" ht="15" customHeight="1">
      <c r="A832" s="24">
        <v>80352347</v>
      </c>
      <c r="B832" s="25" t="s">
        <v>4762</v>
      </c>
      <c r="C832" s="26" t="s">
        <v>4763</v>
      </c>
      <c r="D832" s="27">
        <v>3183740664</v>
      </c>
      <c r="E832" s="28" t="s">
        <v>4764</v>
      </c>
      <c r="F832" s="29">
        <v>11001</v>
      </c>
      <c r="G832" s="25">
        <v>305</v>
      </c>
      <c r="H832" s="30">
        <v>6247847.8600000013</v>
      </c>
      <c r="I832" s="25">
        <v>0</v>
      </c>
      <c r="J832" s="25">
        <v>0</v>
      </c>
      <c r="K832" s="32">
        <v>50295.175273000015</v>
      </c>
    </row>
    <row r="833" spans="1:11" ht="15" customHeight="1">
      <c r="A833" s="24">
        <v>800006073</v>
      </c>
      <c r="B833" s="25" t="s">
        <v>4765</v>
      </c>
      <c r="C833" s="26" t="s">
        <v>4766</v>
      </c>
      <c r="D833" s="27" t="s">
        <v>4767</v>
      </c>
      <c r="E833" s="28" t="s">
        <v>4768</v>
      </c>
      <c r="F833" s="29">
        <v>11001</v>
      </c>
      <c r="G833" s="25">
        <v>305</v>
      </c>
      <c r="H833" s="30">
        <v>6260590</v>
      </c>
      <c r="I833" s="25">
        <v>0</v>
      </c>
      <c r="J833" s="25">
        <v>0</v>
      </c>
      <c r="K833" s="32">
        <v>50397.749499999998</v>
      </c>
    </row>
    <row r="834" spans="1:11" ht="15" customHeight="1">
      <c r="A834" s="24">
        <v>860006543</v>
      </c>
      <c r="B834" s="25" t="s">
        <v>4769</v>
      </c>
      <c r="C834" s="26" t="s">
        <v>4770</v>
      </c>
      <c r="D834" s="27">
        <v>3123770759</v>
      </c>
      <c r="E834" s="28" t="s">
        <v>4771</v>
      </c>
      <c r="F834" s="29">
        <v>11001</v>
      </c>
      <c r="G834" s="25">
        <v>305</v>
      </c>
      <c r="H834" s="30">
        <v>6432439.3499999996</v>
      </c>
      <c r="I834" s="25">
        <v>0</v>
      </c>
      <c r="J834" s="25">
        <v>0</v>
      </c>
      <c r="K834" s="32">
        <v>51781.136767499993</v>
      </c>
    </row>
    <row r="835" spans="1:11" ht="15" customHeight="1">
      <c r="A835" s="24">
        <v>41340588</v>
      </c>
      <c r="B835" s="25" t="s">
        <v>4772</v>
      </c>
      <c r="C835" s="26" t="s">
        <v>4773</v>
      </c>
      <c r="D835" s="27">
        <v>315815477</v>
      </c>
      <c r="E835" s="28" t="s">
        <v>4774</v>
      </c>
      <c r="F835" s="29">
        <v>11001</v>
      </c>
      <c r="G835" s="25">
        <v>305</v>
      </c>
      <c r="H835" s="30">
        <v>6606697.6899999985</v>
      </c>
      <c r="I835" s="31">
        <v>124283</v>
      </c>
      <c r="J835" s="25">
        <v>0</v>
      </c>
      <c r="K835" s="32">
        <v>52183.43825449999</v>
      </c>
    </row>
    <row r="836" spans="1:11" ht="15" customHeight="1">
      <c r="A836" s="24">
        <v>1052408654</v>
      </c>
      <c r="B836" s="25" t="s">
        <v>4775</v>
      </c>
      <c r="C836" s="26" t="s">
        <v>4776</v>
      </c>
      <c r="D836" s="27">
        <v>3043374989</v>
      </c>
      <c r="E836" s="28" t="s">
        <v>4777</v>
      </c>
      <c r="F836" s="29">
        <v>15516</v>
      </c>
      <c r="G836" s="25">
        <v>305</v>
      </c>
      <c r="H836" s="30">
        <v>6625678.9300000183</v>
      </c>
      <c r="I836" s="25">
        <v>0</v>
      </c>
      <c r="J836" s="25">
        <v>0</v>
      </c>
      <c r="K836" s="32">
        <v>53336.715386500146</v>
      </c>
    </row>
    <row r="837" spans="1:11" ht="15" customHeight="1">
      <c r="A837" s="24">
        <v>20204593</v>
      </c>
      <c r="B837" s="25" t="s">
        <v>4778</v>
      </c>
      <c r="C837" s="26" t="s">
        <v>4779</v>
      </c>
      <c r="D837" s="27">
        <v>3104804435</v>
      </c>
      <c r="E837" s="28" t="s">
        <v>4780</v>
      </c>
      <c r="F837" s="29">
        <v>11001</v>
      </c>
      <c r="G837" s="25">
        <v>305</v>
      </c>
      <c r="H837" s="30">
        <v>6797390.0899999999</v>
      </c>
      <c r="I837" s="25">
        <v>0</v>
      </c>
      <c r="J837" s="25">
        <v>0</v>
      </c>
      <c r="K837" s="32">
        <v>54718.990224499998</v>
      </c>
    </row>
    <row r="838" spans="1:11" ht="15" customHeight="1">
      <c r="A838" s="24">
        <v>901540992</v>
      </c>
      <c r="B838" s="25" t="s">
        <v>4781</v>
      </c>
      <c r="C838" s="26" t="s">
        <v>4782</v>
      </c>
      <c r="D838" s="27">
        <v>3235736327</v>
      </c>
      <c r="E838" s="28" t="s">
        <v>4783</v>
      </c>
      <c r="F838" s="29">
        <v>11001</v>
      </c>
      <c r="G838" s="25">
        <v>305</v>
      </c>
      <c r="H838" s="30">
        <v>6892052.4299999997</v>
      </c>
      <c r="I838" s="25">
        <v>0</v>
      </c>
      <c r="J838" s="25">
        <v>0</v>
      </c>
      <c r="K838" s="32">
        <v>55481.0220615</v>
      </c>
    </row>
    <row r="839" spans="1:11" ht="15" customHeight="1">
      <c r="A839" s="24">
        <v>1052414584</v>
      </c>
      <c r="B839" s="25" t="s">
        <v>4784</v>
      </c>
      <c r="C839" s="26" t="s">
        <v>4785</v>
      </c>
      <c r="D839" s="27">
        <v>3022171247</v>
      </c>
      <c r="E839" s="28" t="s">
        <v>4786</v>
      </c>
      <c r="F839" s="29">
        <v>15238</v>
      </c>
      <c r="G839" s="25">
        <v>305</v>
      </c>
      <c r="H839" s="30">
        <v>6954092.4799999986</v>
      </c>
      <c r="I839" s="31">
        <v>115051.99999999994</v>
      </c>
      <c r="J839" s="25">
        <v>0</v>
      </c>
      <c r="K839" s="32">
        <v>55054.275863999996</v>
      </c>
    </row>
    <row r="840" spans="1:11" ht="15" customHeight="1">
      <c r="A840" s="24">
        <v>901322288</v>
      </c>
      <c r="B840" s="25" t="s">
        <v>4787</v>
      </c>
      <c r="C840" s="26" t="s">
        <v>4788</v>
      </c>
      <c r="D840" s="27" t="s">
        <v>4789</v>
      </c>
      <c r="E840" s="28" t="s">
        <v>4790</v>
      </c>
      <c r="F840" s="29">
        <v>11001</v>
      </c>
      <c r="G840" s="25">
        <v>305</v>
      </c>
      <c r="H840" s="30">
        <v>7003703.2300000004</v>
      </c>
      <c r="I840" s="25">
        <v>0</v>
      </c>
      <c r="J840" s="25">
        <v>0</v>
      </c>
      <c r="K840" s="32">
        <v>56379.811001499998</v>
      </c>
    </row>
    <row r="841" spans="1:11" ht="15" customHeight="1">
      <c r="A841" s="24">
        <v>1018413854</v>
      </c>
      <c r="B841" s="25" t="s">
        <v>4791</v>
      </c>
      <c r="C841" s="26" t="s">
        <v>4792</v>
      </c>
      <c r="D841" s="27">
        <v>3118096970</v>
      </c>
      <c r="E841" s="28" t="s">
        <v>4793</v>
      </c>
      <c r="F841" s="29">
        <v>11001</v>
      </c>
      <c r="G841" s="25">
        <v>305</v>
      </c>
      <c r="H841" s="30">
        <v>7255625.3199999994</v>
      </c>
      <c r="I841" s="31">
        <v>156607.00000000006</v>
      </c>
      <c r="J841" s="25">
        <v>0</v>
      </c>
      <c r="K841" s="32">
        <v>57147.097475999995</v>
      </c>
    </row>
    <row r="842" spans="1:11" ht="15" customHeight="1">
      <c r="A842" s="24">
        <v>74380262</v>
      </c>
      <c r="B842" s="25" t="s">
        <v>4794</v>
      </c>
      <c r="C842" s="26" t="s">
        <v>4795</v>
      </c>
      <c r="D842" s="27" t="s">
        <v>4796</v>
      </c>
      <c r="E842" s="28" t="s">
        <v>4797</v>
      </c>
      <c r="F842" s="29">
        <v>11001</v>
      </c>
      <c r="G842" s="25">
        <v>305</v>
      </c>
      <c r="H842" s="30">
        <v>7267632.3899999997</v>
      </c>
      <c r="I842" s="31">
        <v>54555</v>
      </c>
      <c r="J842" s="25">
        <v>0</v>
      </c>
      <c r="K842" s="32">
        <v>58065.272989499994</v>
      </c>
    </row>
    <row r="843" spans="1:11" ht="15" customHeight="1">
      <c r="A843" s="24">
        <v>74322726</v>
      </c>
      <c r="B843" s="25" t="s">
        <v>4798</v>
      </c>
      <c r="C843" s="26" t="s">
        <v>4799</v>
      </c>
      <c r="D843" s="27">
        <v>3105769654</v>
      </c>
      <c r="E843" s="28" t="s">
        <v>4800</v>
      </c>
      <c r="F843" s="29">
        <v>15516</v>
      </c>
      <c r="G843" s="25">
        <v>305</v>
      </c>
      <c r="H843" s="30">
        <v>7318523.3300000308</v>
      </c>
      <c r="I843" s="25">
        <v>0</v>
      </c>
      <c r="J843" s="25">
        <v>0</v>
      </c>
      <c r="K843" s="32">
        <v>58914.112806500249</v>
      </c>
    </row>
    <row r="844" spans="1:11" ht="15" customHeight="1">
      <c r="A844" s="24">
        <v>52260143</v>
      </c>
      <c r="B844" s="25" t="s">
        <v>4801</v>
      </c>
      <c r="C844" s="26" t="s">
        <v>4802</v>
      </c>
      <c r="D844" s="27">
        <v>3108108595</v>
      </c>
      <c r="E844" s="28" t="s">
        <v>4803</v>
      </c>
      <c r="F844" s="29">
        <v>11001</v>
      </c>
      <c r="G844" s="25">
        <v>305</v>
      </c>
      <c r="H844" s="30">
        <v>7402254.5000000065</v>
      </c>
      <c r="I844" s="25">
        <v>0</v>
      </c>
      <c r="J844" s="25">
        <v>0</v>
      </c>
      <c r="K844" s="32">
        <v>59588.148725000057</v>
      </c>
    </row>
    <row r="845" spans="1:11" ht="15" customHeight="1">
      <c r="A845" s="24">
        <v>38245825</v>
      </c>
      <c r="B845" s="25" t="s">
        <v>4804</v>
      </c>
      <c r="C845" s="26" t="s">
        <v>4805</v>
      </c>
      <c r="D845" s="27">
        <v>3106600665</v>
      </c>
      <c r="E845" s="28" t="s">
        <v>4806</v>
      </c>
      <c r="F845" s="29">
        <v>11001</v>
      </c>
      <c r="G845" s="25">
        <v>305</v>
      </c>
      <c r="H845" s="30">
        <v>7404213.7100000028</v>
      </c>
      <c r="I845" s="31">
        <v>124855</v>
      </c>
      <c r="J845" s="25">
        <v>0</v>
      </c>
      <c r="K845" s="32">
        <v>58598.837615500022</v>
      </c>
    </row>
    <row r="846" spans="1:11" ht="15" customHeight="1">
      <c r="A846" s="24">
        <v>901249012</v>
      </c>
      <c r="B846" s="25" t="s">
        <v>4807</v>
      </c>
      <c r="C846" s="26" t="s">
        <v>4808</v>
      </c>
      <c r="D846" s="33">
        <v>3105886152</v>
      </c>
      <c r="E846" s="28" t="s">
        <v>4809</v>
      </c>
      <c r="F846" s="29">
        <v>11001</v>
      </c>
      <c r="G846" s="25">
        <v>305</v>
      </c>
      <c r="H846" s="30">
        <v>7723037.4199999999</v>
      </c>
      <c r="I846" s="25">
        <v>0</v>
      </c>
      <c r="J846" s="25">
        <v>0</v>
      </c>
      <c r="K846" s="32">
        <v>62170.451231000006</v>
      </c>
    </row>
    <row r="847" spans="1:11" ht="15" customHeight="1">
      <c r="A847" s="24">
        <v>19257705</v>
      </c>
      <c r="B847" s="25" t="s">
        <v>4810</v>
      </c>
      <c r="C847" s="26" t="s">
        <v>4811</v>
      </c>
      <c r="D847" s="27">
        <v>3125102065</v>
      </c>
      <c r="E847" s="28" t="s">
        <v>4812</v>
      </c>
      <c r="F847" s="29">
        <v>11001</v>
      </c>
      <c r="G847" s="25">
        <v>305</v>
      </c>
      <c r="H847" s="30">
        <v>8361835.7200000044</v>
      </c>
      <c r="I847" s="31">
        <v>330217.99999999994</v>
      </c>
      <c r="J847" s="25">
        <v>0</v>
      </c>
      <c r="K847" s="32">
        <v>64654.522646000034</v>
      </c>
    </row>
    <row r="848" spans="1:11" ht="15" customHeight="1">
      <c r="A848" s="24">
        <v>79206197</v>
      </c>
      <c r="B848" s="25" t="s">
        <v>4813</v>
      </c>
      <c r="C848" s="26" t="s">
        <v>4814</v>
      </c>
      <c r="D848" s="27">
        <v>3102502170</v>
      </c>
      <c r="E848" s="28" t="s">
        <v>4815</v>
      </c>
      <c r="F848" s="29">
        <v>11001</v>
      </c>
      <c r="G848" s="25">
        <v>305</v>
      </c>
      <c r="H848" s="30">
        <v>8534441.4500000011</v>
      </c>
      <c r="I848" s="31">
        <v>24959</v>
      </c>
      <c r="J848" s="25">
        <v>0</v>
      </c>
      <c r="K848" s="32">
        <v>68501.333722500014</v>
      </c>
    </row>
    <row r="849" spans="1:11" ht="15" customHeight="1">
      <c r="A849" s="24">
        <v>1019037940</v>
      </c>
      <c r="B849" s="25" t="s">
        <v>4816</v>
      </c>
      <c r="C849" s="26" t="s">
        <v>4817</v>
      </c>
      <c r="D849" s="27">
        <v>3105624271</v>
      </c>
      <c r="E849" s="28" t="s">
        <v>4818</v>
      </c>
      <c r="F849" s="29">
        <v>11001</v>
      </c>
      <c r="G849" s="25">
        <v>305</v>
      </c>
      <c r="H849" s="30">
        <v>9450744.6899999995</v>
      </c>
      <c r="I849" s="31">
        <v>4888</v>
      </c>
      <c r="J849" s="25">
        <v>0</v>
      </c>
      <c r="K849" s="32">
        <v>76039.146354500001</v>
      </c>
    </row>
    <row r="850" spans="1:11" ht="15" customHeight="1">
      <c r="A850" s="24">
        <v>900636949</v>
      </c>
      <c r="B850" s="25" t="s">
        <v>4819</v>
      </c>
      <c r="C850" s="26" t="s">
        <v>4820</v>
      </c>
      <c r="D850" s="27">
        <v>3005687067</v>
      </c>
      <c r="E850" s="28" t="s">
        <v>4821</v>
      </c>
      <c r="F850" s="29">
        <v>11001</v>
      </c>
      <c r="G850" s="25">
        <v>305</v>
      </c>
      <c r="H850" s="30">
        <v>9687737.1300000008</v>
      </c>
      <c r="I850" s="25">
        <v>0</v>
      </c>
      <c r="J850" s="25">
        <v>0</v>
      </c>
      <c r="K850" s="32">
        <v>77986.283896499997</v>
      </c>
    </row>
    <row r="851" spans="1:11" ht="15" customHeight="1">
      <c r="A851" s="24">
        <v>24047487</v>
      </c>
      <c r="B851" s="25" t="s">
        <v>4822</v>
      </c>
      <c r="C851" s="26" t="s">
        <v>4823</v>
      </c>
      <c r="D851" s="33">
        <v>3142672821</v>
      </c>
      <c r="E851" s="28" t="s">
        <v>4824</v>
      </c>
      <c r="F851" s="29">
        <v>11001</v>
      </c>
      <c r="G851" s="25">
        <v>305</v>
      </c>
      <c r="H851" s="30">
        <v>10147438.970000003</v>
      </c>
      <c r="I851" s="25">
        <v>0</v>
      </c>
      <c r="J851" s="25">
        <v>0</v>
      </c>
      <c r="K851" s="32">
        <v>81686.883708500027</v>
      </c>
    </row>
    <row r="852" spans="1:11" ht="15" customHeight="1">
      <c r="A852" s="24">
        <v>19386585</v>
      </c>
      <c r="B852" s="25" t="s">
        <v>4825</v>
      </c>
      <c r="C852" s="26" t="s">
        <v>4826</v>
      </c>
      <c r="D852" s="27">
        <v>3167443082</v>
      </c>
      <c r="E852" s="28" t="s">
        <v>4827</v>
      </c>
      <c r="F852" s="29">
        <v>11001</v>
      </c>
      <c r="G852" s="25">
        <v>305</v>
      </c>
      <c r="H852" s="30">
        <v>10325229.710000001</v>
      </c>
      <c r="I852" s="25">
        <v>0</v>
      </c>
      <c r="J852" s="25">
        <v>0</v>
      </c>
      <c r="K852" s="32">
        <v>83118.099165500011</v>
      </c>
    </row>
    <row r="853" spans="1:11" ht="15" customHeight="1">
      <c r="A853" s="24">
        <v>1049645118</v>
      </c>
      <c r="B853" s="25" t="s">
        <v>4828</v>
      </c>
      <c r="C853" s="26" t="s">
        <v>4829</v>
      </c>
      <c r="D853" s="27">
        <v>3214801674</v>
      </c>
      <c r="E853" s="28" t="s">
        <v>4830</v>
      </c>
      <c r="F853" s="29">
        <v>11001</v>
      </c>
      <c r="G853" s="25">
        <v>305</v>
      </c>
      <c r="H853" s="30">
        <v>10662133.330000002</v>
      </c>
      <c r="I853" s="25">
        <v>0</v>
      </c>
      <c r="J853" s="25">
        <v>0</v>
      </c>
      <c r="K853" s="32">
        <v>85830.17330650003</v>
      </c>
    </row>
    <row r="854" spans="1:11" ht="15" customHeight="1">
      <c r="A854" s="24">
        <v>79487796</v>
      </c>
      <c r="B854" s="25" t="s">
        <v>4831</v>
      </c>
      <c r="C854" s="26" t="s">
        <v>4832</v>
      </c>
      <c r="D854" s="27">
        <v>3156771541</v>
      </c>
      <c r="E854" s="28" t="s">
        <v>4833</v>
      </c>
      <c r="F854" s="29">
        <v>11001</v>
      </c>
      <c r="G854" s="25">
        <v>305</v>
      </c>
      <c r="H854" s="30">
        <v>11116624.210000003</v>
      </c>
      <c r="I854" s="31">
        <v>13742</v>
      </c>
      <c r="J854" s="25">
        <v>0</v>
      </c>
      <c r="K854" s="32">
        <v>89378.201790500025</v>
      </c>
    </row>
    <row r="855" spans="1:11" ht="15" customHeight="1">
      <c r="A855" s="24">
        <v>860007386</v>
      </c>
      <c r="B855" s="25" t="s">
        <v>4834</v>
      </c>
      <c r="C855" s="26" t="s">
        <v>4835</v>
      </c>
      <c r="D855" s="27">
        <v>3187960064</v>
      </c>
      <c r="E855" s="28" t="s">
        <v>4836</v>
      </c>
      <c r="F855" s="29">
        <v>11001</v>
      </c>
      <c r="G855" s="25">
        <v>305</v>
      </c>
      <c r="H855" s="30">
        <v>11267294.24</v>
      </c>
      <c r="I855" s="25">
        <v>0</v>
      </c>
      <c r="J855" s="25">
        <v>0</v>
      </c>
      <c r="K855" s="32">
        <v>90701.718632000004</v>
      </c>
    </row>
    <row r="856" spans="1:11" ht="15" customHeight="1">
      <c r="A856" s="24">
        <v>4136895</v>
      </c>
      <c r="B856" s="25" t="s">
        <v>4837</v>
      </c>
      <c r="C856" s="26" t="s">
        <v>4838</v>
      </c>
      <c r="D856" s="27">
        <v>3102826148</v>
      </c>
      <c r="E856" s="28" t="s">
        <v>4839</v>
      </c>
      <c r="F856" s="29">
        <v>11001</v>
      </c>
      <c r="G856" s="25">
        <v>305</v>
      </c>
      <c r="H856" s="30">
        <v>11275562.539999999</v>
      </c>
      <c r="I856" s="25">
        <v>0</v>
      </c>
      <c r="J856" s="25">
        <v>0</v>
      </c>
      <c r="K856" s="32">
        <v>90768.27844699999</v>
      </c>
    </row>
    <row r="857" spans="1:11" ht="15" customHeight="1">
      <c r="A857" s="24">
        <v>63529739</v>
      </c>
      <c r="B857" s="25" t="s">
        <v>4840</v>
      </c>
      <c r="C857" s="26" t="s">
        <v>4841</v>
      </c>
      <c r="D857" s="27">
        <v>3132521674</v>
      </c>
      <c r="E857" s="28" t="s">
        <v>4842</v>
      </c>
      <c r="F857" s="29">
        <v>11001</v>
      </c>
      <c r="G857" s="25">
        <v>305</v>
      </c>
      <c r="H857" s="30">
        <v>11284662.050000003</v>
      </c>
      <c r="I857" s="31">
        <v>172194.99999999991</v>
      </c>
      <c r="J857" s="25">
        <v>0</v>
      </c>
      <c r="K857" s="32">
        <v>89455.359752500022</v>
      </c>
    </row>
    <row r="858" spans="1:11" ht="15" customHeight="1">
      <c r="A858" s="24">
        <v>52149092</v>
      </c>
      <c r="B858" s="25" t="s">
        <v>4843</v>
      </c>
      <c r="C858" s="26" t="s">
        <v>4844</v>
      </c>
      <c r="D858" s="27">
        <v>3103197185</v>
      </c>
      <c r="E858" s="28" t="s">
        <v>4845</v>
      </c>
      <c r="F858" s="29">
        <v>11001</v>
      </c>
      <c r="G858" s="25">
        <v>305</v>
      </c>
      <c r="H858" s="30">
        <v>11684731.140000004</v>
      </c>
      <c r="I858" s="31">
        <v>293354.00000000006</v>
      </c>
      <c r="J858" s="25">
        <v>0</v>
      </c>
      <c r="K858" s="32">
        <v>91700.585977000039</v>
      </c>
    </row>
    <row r="859" spans="1:11" ht="15" customHeight="1">
      <c r="A859" s="24">
        <v>800023646</v>
      </c>
      <c r="B859" s="25" t="s">
        <v>4846</v>
      </c>
      <c r="C859" s="26" t="s">
        <v>4847</v>
      </c>
      <c r="D859" s="27">
        <v>3107659670</v>
      </c>
      <c r="E859" s="28" t="s">
        <v>4848</v>
      </c>
      <c r="F859" s="29">
        <v>11001</v>
      </c>
      <c r="G859" s="25">
        <v>305</v>
      </c>
      <c r="H859" s="30">
        <v>12172829</v>
      </c>
      <c r="I859" s="25">
        <v>0</v>
      </c>
      <c r="J859" s="25">
        <v>0</v>
      </c>
      <c r="K859" s="32">
        <v>97991.273449999993</v>
      </c>
    </row>
    <row r="860" spans="1:11" ht="15" customHeight="1">
      <c r="A860" s="24">
        <v>900385849</v>
      </c>
      <c r="B860" s="25" t="s">
        <v>4849</v>
      </c>
      <c r="C860" s="26" t="s">
        <v>4850</v>
      </c>
      <c r="D860" s="27" t="s">
        <v>4851</v>
      </c>
      <c r="E860" s="28" t="s">
        <v>4852</v>
      </c>
      <c r="F860" s="29">
        <v>11001</v>
      </c>
      <c r="G860" s="25">
        <v>305</v>
      </c>
      <c r="H860" s="30">
        <v>12534836.720000001</v>
      </c>
      <c r="I860" s="25">
        <v>0</v>
      </c>
      <c r="J860" s="25">
        <v>0</v>
      </c>
      <c r="K860" s="32">
        <v>100905.435596</v>
      </c>
    </row>
    <row r="861" spans="1:11" ht="15" customHeight="1">
      <c r="A861" s="24">
        <v>900733699</v>
      </c>
      <c r="B861" s="25" t="s">
        <v>4853</v>
      </c>
      <c r="C861" s="26" t="s">
        <v>4854</v>
      </c>
      <c r="D861" s="27">
        <v>3208559042</v>
      </c>
      <c r="E861" s="28" t="s">
        <v>4855</v>
      </c>
      <c r="F861" s="29">
        <v>11001</v>
      </c>
      <c r="G861" s="25">
        <v>305</v>
      </c>
      <c r="H861" s="30">
        <v>15913317.509999998</v>
      </c>
      <c r="I861" s="25">
        <v>0</v>
      </c>
      <c r="J861" s="25">
        <v>0</v>
      </c>
      <c r="K861" s="32">
        <v>128102.20595549999</v>
      </c>
    </row>
    <row r="862" spans="1:11" ht="15" customHeight="1">
      <c r="A862" s="24">
        <v>860075115</v>
      </c>
      <c r="B862" s="25" t="s">
        <v>4856</v>
      </c>
      <c r="C862" s="26" t="s">
        <v>4857</v>
      </c>
      <c r="D862" s="27">
        <v>3013673713</v>
      </c>
      <c r="E862" s="28" t="s">
        <v>4858</v>
      </c>
      <c r="F862" s="29">
        <v>11001</v>
      </c>
      <c r="G862" s="25">
        <v>305</v>
      </c>
      <c r="H862" s="30">
        <v>16976346.059999999</v>
      </c>
      <c r="I862" s="25">
        <v>0</v>
      </c>
      <c r="J862" s="25">
        <v>0</v>
      </c>
      <c r="K862" s="32">
        <v>136659.58578299999</v>
      </c>
    </row>
    <row r="863" spans="1:11" ht="15" customHeight="1">
      <c r="A863" s="24">
        <v>46682966</v>
      </c>
      <c r="B863" s="25" t="s">
        <v>4859</v>
      </c>
      <c r="C863" s="26" t="s">
        <v>4860</v>
      </c>
      <c r="D863" s="27">
        <v>3103416751</v>
      </c>
      <c r="E863" s="28" t="s">
        <v>4861</v>
      </c>
      <c r="F863" s="29">
        <v>11001</v>
      </c>
      <c r="G863" s="25">
        <v>305</v>
      </c>
      <c r="H863" s="30">
        <v>17037428.560000002</v>
      </c>
      <c r="I863" s="25">
        <v>0</v>
      </c>
      <c r="J863" s="25">
        <v>0</v>
      </c>
      <c r="K863" s="32">
        <v>137151.29990800002</v>
      </c>
    </row>
    <row r="864" spans="1:11" ht="15" customHeight="1">
      <c r="A864" s="24">
        <v>80085180</v>
      </c>
      <c r="B864" s="25" t="s">
        <v>4862</v>
      </c>
      <c r="C864" s="26" t="s">
        <v>4863</v>
      </c>
      <c r="D864" s="27">
        <v>3146162406</v>
      </c>
      <c r="E864" s="28" t="s">
        <v>4664</v>
      </c>
      <c r="F864" s="29">
        <v>11001</v>
      </c>
      <c r="G864" s="25">
        <v>305</v>
      </c>
      <c r="H864" s="30">
        <v>18596986.590000004</v>
      </c>
      <c r="I864" s="31">
        <v>28277</v>
      </c>
      <c r="J864" s="25">
        <v>0</v>
      </c>
      <c r="K864" s="32">
        <v>149478.11219950003</v>
      </c>
    </row>
    <row r="865" spans="1:11" ht="15" customHeight="1">
      <c r="A865" s="24">
        <v>901386876</v>
      </c>
      <c r="B865" s="25" t="s">
        <v>4864</v>
      </c>
      <c r="C865" s="26" t="s">
        <v>4865</v>
      </c>
      <c r="D865" s="27">
        <v>3133536435</v>
      </c>
      <c r="E865" s="28" t="s">
        <v>4866</v>
      </c>
      <c r="F865" s="29">
        <v>11001</v>
      </c>
      <c r="G865" s="25">
        <v>305</v>
      </c>
      <c r="H865" s="30">
        <v>19463563.359999999</v>
      </c>
      <c r="I865" s="25">
        <v>0</v>
      </c>
      <c r="J865" s="25">
        <v>0</v>
      </c>
      <c r="K865" s="32">
        <v>156681.68504800001</v>
      </c>
    </row>
    <row r="866" spans="1:11" ht="15" customHeight="1">
      <c r="A866" s="24">
        <v>901549680</v>
      </c>
      <c r="B866" s="25" t="s">
        <v>4867</v>
      </c>
      <c r="C866" s="26" t="s">
        <v>4868</v>
      </c>
      <c r="D866" s="33">
        <v>3006926075</v>
      </c>
      <c r="E866" s="28" t="s">
        <v>4869</v>
      </c>
      <c r="F866" s="29">
        <v>11001</v>
      </c>
      <c r="G866" s="25">
        <v>305</v>
      </c>
      <c r="H866" s="30">
        <v>20382034.190000001</v>
      </c>
      <c r="I866" s="25">
        <v>0</v>
      </c>
      <c r="J866" s="25">
        <v>0</v>
      </c>
      <c r="K866" s="32">
        <v>164075.3752295</v>
      </c>
    </row>
    <row r="867" spans="1:11" ht="15" customHeight="1">
      <c r="A867" s="24">
        <v>37441939</v>
      </c>
      <c r="B867" s="25" t="s">
        <v>4870</v>
      </c>
      <c r="C867" s="26" t="s">
        <v>4871</v>
      </c>
      <c r="D867" s="33">
        <v>3205311982</v>
      </c>
      <c r="E867" s="28" t="s">
        <v>4587</v>
      </c>
      <c r="F867" s="29">
        <v>76001</v>
      </c>
      <c r="G867" s="25">
        <v>305</v>
      </c>
      <c r="H867" s="30">
        <v>20777162.960000008</v>
      </c>
      <c r="I867" s="31">
        <v>29036.999999999985</v>
      </c>
      <c r="J867" s="25">
        <v>0</v>
      </c>
      <c r="K867" s="32">
        <v>167022.41397800008</v>
      </c>
    </row>
    <row r="868" spans="1:11" ht="15" customHeight="1">
      <c r="A868" s="24">
        <v>52150729</v>
      </c>
      <c r="B868" s="25" t="s">
        <v>4872</v>
      </c>
      <c r="C868" s="26" t="s">
        <v>4873</v>
      </c>
      <c r="D868" s="27">
        <v>3126694856</v>
      </c>
      <c r="E868" s="28" t="s">
        <v>4874</v>
      </c>
      <c r="F868" s="29">
        <v>11001</v>
      </c>
      <c r="G868" s="25">
        <v>305</v>
      </c>
      <c r="H868" s="30">
        <v>21581548.550000012</v>
      </c>
      <c r="I868" s="25">
        <v>0</v>
      </c>
      <c r="J868" s="25">
        <v>0</v>
      </c>
      <c r="K868" s="32">
        <v>173731.4658275001</v>
      </c>
    </row>
    <row r="869" spans="1:11" ht="15" customHeight="1">
      <c r="A869" s="24">
        <v>860000018</v>
      </c>
      <c r="B869" s="25" t="s">
        <v>4875</v>
      </c>
      <c r="C869" s="26" t="s">
        <v>4876</v>
      </c>
      <c r="D869" s="27">
        <v>3817111</v>
      </c>
      <c r="E869" s="28" t="s">
        <v>4877</v>
      </c>
      <c r="F869" s="29">
        <v>11001</v>
      </c>
      <c r="G869" s="25">
        <v>305</v>
      </c>
      <c r="H869" s="30">
        <v>21836915.689999998</v>
      </c>
      <c r="I869" s="25">
        <v>0</v>
      </c>
      <c r="J869" s="25">
        <v>0</v>
      </c>
      <c r="K869" s="32">
        <v>175787.17130449999</v>
      </c>
    </row>
    <row r="870" spans="1:11" ht="15" customHeight="1">
      <c r="A870" s="24">
        <v>51620606</v>
      </c>
      <c r="B870" s="25" t="s">
        <v>4878</v>
      </c>
      <c r="C870" s="26" t="s">
        <v>4879</v>
      </c>
      <c r="D870" s="33">
        <v>6126810</v>
      </c>
      <c r="E870" s="28" t="s">
        <v>4880</v>
      </c>
      <c r="F870" s="29">
        <v>11001</v>
      </c>
      <c r="G870" s="25">
        <v>305</v>
      </c>
      <c r="H870" s="30">
        <v>24358345.600000001</v>
      </c>
      <c r="I870" s="25">
        <v>0</v>
      </c>
      <c r="J870" s="25">
        <v>0</v>
      </c>
      <c r="K870" s="32">
        <v>196084.68208</v>
      </c>
    </row>
    <row r="871" spans="1:11" ht="15" customHeight="1">
      <c r="A871" s="24">
        <v>901796283</v>
      </c>
      <c r="B871" s="25" t="s">
        <v>4881</v>
      </c>
      <c r="C871" s="26" t="s">
        <v>4882</v>
      </c>
      <c r="D871" s="33">
        <v>3008050229</v>
      </c>
      <c r="E871" s="28" t="s">
        <v>4883</v>
      </c>
      <c r="F871" s="29">
        <v>11001</v>
      </c>
      <c r="G871" s="25">
        <v>305</v>
      </c>
      <c r="H871" s="30">
        <v>25935080.530000001</v>
      </c>
      <c r="I871" s="25">
        <v>0</v>
      </c>
      <c r="J871" s="25">
        <v>0</v>
      </c>
      <c r="K871" s="32">
        <v>208777.39826650004</v>
      </c>
    </row>
    <row r="872" spans="1:11" ht="15" customHeight="1">
      <c r="A872" s="24">
        <v>860039724</v>
      </c>
      <c r="B872" s="25" t="s">
        <v>4884</v>
      </c>
      <c r="C872" s="26" t="s">
        <v>4885</v>
      </c>
      <c r="D872" s="27">
        <v>2496617</v>
      </c>
      <c r="E872" s="28" t="s">
        <v>4886</v>
      </c>
      <c r="F872" s="29">
        <v>11001</v>
      </c>
      <c r="G872" s="25">
        <v>305</v>
      </c>
      <c r="H872" s="30">
        <v>35150103.420000002</v>
      </c>
      <c r="I872" s="25">
        <v>0</v>
      </c>
      <c r="J872" s="25">
        <v>0</v>
      </c>
      <c r="K872" s="32">
        <v>282958.33253100002</v>
      </c>
    </row>
    <row r="873" spans="1:11" ht="15" customHeight="1">
      <c r="A873" s="24">
        <v>900282329</v>
      </c>
      <c r="B873" s="25" t="s">
        <v>4887</v>
      </c>
      <c r="C873" s="26" t="s">
        <v>4888</v>
      </c>
      <c r="D873" s="27">
        <v>3106058535</v>
      </c>
      <c r="E873" s="28" t="s">
        <v>4889</v>
      </c>
      <c r="F873" s="29">
        <v>11001</v>
      </c>
      <c r="G873" s="25">
        <v>305</v>
      </c>
      <c r="H873" s="30">
        <v>39815304.739999995</v>
      </c>
      <c r="I873" s="25">
        <v>0</v>
      </c>
      <c r="J873" s="25">
        <v>0</v>
      </c>
      <c r="K873" s="32">
        <v>320513.20315699995</v>
      </c>
    </row>
    <row r="874" spans="1:11" ht="15" customHeight="1">
      <c r="A874" s="24">
        <v>899999059</v>
      </c>
      <c r="B874" s="25" t="s">
        <v>4890</v>
      </c>
      <c r="C874" s="26" t="s">
        <v>4891</v>
      </c>
      <c r="D874" s="33">
        <v>6012963396</v>
      </c>
      <c r="E874" s="28" t="s">
        <v>4892</v>
      </c>
      <c r="F874" s="29">
        <v>11001</v>
      </c>
      <c r="G874" s="25">
        <v>305</v>
      </c>
      <c r="H874" s="30">
        <v>57322378.859999999</v>
      </c>
      <c r="I874" s="25">
        <v>0</v>
      </c>
      <c r="J874" s="25">
        <v>0</v>
      </c>
      <c r="K874" s="32">
        <v>461445.14982299996</v>
      </c>
    </row>
    <row r="875" spans="1:11" ht="15" customHeight="1">
      <c r="A875" s="24">
        <v>899999102</v>
      </c>
      <c r="B875" s="25" t="s">
        <v>4893</v>
      </c>
      <c r="C875" s="26" t="s">
        <v>4894</v>
      </c>
      <c r="D875" s="27">
        <v>2905077</v>
      </c>
      <c r="E875" s="28" t="s">
        <v>4895</v>
      </c>
      <c r="F875" s="29">
        <v>11001</v>
      </c>
      <c r="G875" s="25">
        <v>305</v>
      </c>
      <c r="H875" s="30">
        <v>64669409.289999999</v>
      </c>
      <c r="I875" s="25">
        <v>0</v>
      </c>
      <c r="J875" s="25">
        <v>0</v>
      </c>
      <c r="K875" s="32">
        <v>520588.74478449998</v>
      </c>
    </row>
    <row r="876" spans="1:11" ht="15" customHeight="1">
      <c r="A876" s="24">
        <v>830026995</v>
      </c>
      <c r="B876" s="25" t="s">
        <v>4896</v>
      </c>
      <c r="C876" s="26" t="s">
        <v>3139</v>
      </c>
      <c r="D876" s="33">
        <v>3153397677</v>
      </c>
      <c r="E876" s="28" t="s">
        <v>4897</v>
      </c>
      <c r="F876" s="29">
        <v>11001</v>
      </c>
      <c r="G876" s="25">
        <v>305</v>
      </c>
      <c r="H876" s="30">
        <v>86510593.719999999</v>
      </c>
      <c r="I876" s="25">
        <v>0</v>
      </c>
      <c r="J876" s="25">
        <v>0</v>
      </c>
      <c r="K876" s="32">
        <v>696410.279446</v>
      </c>
    </row>
    <row r="877" spans="1:11" ht="15" customHeight="1">
      <c r="A877" s="24">
        <v>222222222</v>
      </c>
      <c r="B877" s="25" t="s">
        <v>2254</v>
      </c>
      <c r="C877" s="26" t="s">
        <v>2255</v>
      </c>
      <c r="D877" s="27">
        <v>29050700</v>
      </c>
      <c r="E877" s="28" t="s">
        <v>2256</v>
      </c>
      <c r="F877" s="29">
        <v>15516</v>
      </c>
      <c r="G877" s="25">
        <v>901</v>
      </c>
      <c r="H877" s="30">
        <v>2550966.86</v>
      </c>
      <c r="I877" s="25">
        <v>0</v>
      </c>
      <c r="J877" s="25">
        <v>0</v>
      </c>
      <c r="K877" s="32">
        <v>20535.283222999999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4" zoomScale="85" zoomScaleNormal="85" workbookViewId="0">
      <selection activeCell="A76" sqref="A76"/>
    </sheetView>
  </sheetViews>
  <sheetFormatPr baseColWidth="10" defaultRowHeight="14.25"/>
  <cols>
    <col min="1" max="1" width="11.5" style="7"/>
    <col min="2" max="2" width="211" bestFit="1" customWidth="1"/>
  </cols>
  <sheetData>
    <row r="1" spans="1:2" ht="15">
      <c r="A1" s="11" t="s">
        <v>84</v>
      </c>
      <c r="B1" s="10" t="s">
        <v>83</v>
      </c>
    </row>
    <row r="2" spans="1:2">
      <c r="A2" s="9">
        <v>101</v>
      </c>
      <c r="B2" s="8" t="s">
        <v>82</v>
      </c>
    </row>
    <row r="3" spans="1:2">
      <c r="A3" s="9">
        <v>102</v>
      </c>
      <c r="B3" s="8" t="s">
        <v>81</v>
      </c>
    </row>
    <row r="4" spans="1:2">
      <c r="A4" s="9">
        <v>103</v>
      </c>
      <c r="B4" s="8" t="s">
        <v>80</v>
      </c>
    </row>
    <row r="5" spans="1:2">
      <c r="A5" s="9">
        <v>104</v>
      </c>
      <c r="B5" s="8" t="s">
        <v>79</v>
      </c>
    </row>
    <row r="6" spans="1:2">
      <c r="A6" s="9">
        <v>105</v>
      </c>
      <c r="B6" s="8" t="s">
        <v>78</v>
      </c>
    </row>
    <row r="7" spans="1:2">
      <c r="A7" s="9">
        <v>106</v>
      </c>
      <c r="B7" s="8" t="s">
        <v>77</v>
      </c>
    </row>
    <row r="8" spans="1:2">
      <c r="A8" s="9">
        <v>107</v>
      </c>
      <c r="B8" s="8" t="s">
        <v>76</v>
      </c>
    </row>
    <row r="9" spans="1:2">
      <c r="A9" s="9">
        <v>108</v>
      </c>
      <c r="B9" s="8" t="s">
        <v>75</v>
      </c>
    </row>
    <row r="10" spans="1:2">
      <c r="A10" s="9">
        <v>109</v>
      </c>
      <c r="B10" s="8" t="s">
        <v>74</v>
      </c>
    </row>
    <row r="11" spans="1:2">
      <c r="A11" s="9">
        <v>110</v>
      </c>
      <c r="B11" s="8" t="s">
        <v>73</v>
      </c>
    </row>
    <row r="12" spans="1:2">
      <c r="A12" s="9">
        <v>111</v>
      </c>
      <c r="B12" s="8" t="s">
        <v>72</v>
      </c>
    </row>
    <row r="13" spans="1:2">
      <c r="A13" s="9">
        <v>112</v>
      </c>
      <c r="B13" s="8" t="s">
        <v>71</v>
      </c>
    </row>
    <row r="14" spans="1:2">
      <c r="A14" s="9">
        <v>113</v>
      </c>
      <c r="B14" s="8" t="s">
        <v>70</v>
      </c>
    </row>
    <row r="15" spans="1:2">
      <c r="A15" s="9">
        <v>114</v>
      </c>
      <c r="B15" s="8" t="s">
        <v>69</v>
      </c>
    </row>
    <row r="16" spans="1:2">
      <c r="A16" s="9">
        <v>201</v>
      </c>
      <c r="B16" s="8" t="s">
        <v>68</v>
      </c>
    </row>
    <row r="17" spans="1:2">
      <c r="A17" s="9">
        <v>202</v>
      </c>
      <c r="B17" s="8" t="s">
        <v>67</v>
      </c>
    </row>
    <row r="18" spans="1:2">
      <c r="A18" s="9">
        <v>203</v>
      </c>
      <c r="B18" s="8" t="s">
        <v>66</v>
      </c>
    </row>
    <row r="19" spans="1:2">
      <c r="A19" s="9">
        <v>204</v>
      </c>
      <c r="B19" s="8" t="s">
        <v>65</v>
      </c>
    </row>
    <row r="20" spans="1:2">
      <c r="A20" s="9">
        <v>205</v>
      </c>
      <c r="B20" s="8" t="s">
        <v>64</v>
      </c>
    </row>
    <row r="21" spans="1:2">
      <c r="A21" s="9">
        <v>206</v>
      </c>
      <c r="B21" s="8" t="s">
        <v>63</v>
      </c>
    </row>
    <row r="22" spans="1:2">
      <c r="A22" s="9">
        <v>207</v>
      </c>
      <c r="B22" s="8" t="s">
        <v>62</v>
      </c>
    </row>
    <row r="23" spans="1:2">
      <c r="A23" s="9">
        <v>208</v>
      </c>
      <c r="B23" s="8" t="s">
        <v>61</v>
      </c>
    </row>
    <row r="24" spans="1:2">
      <c r="A24" s="9">
        <v>209</v>
      </c>
      <c r="B24" s="8" t="s">
        <v>60</v>
      </c>
    </row>
    <row r="25" spans="1:2">
      <c r="A25" s="9">
        <v>210</v>
      </c>
      <c r="B25" s="8" t="s">
        <v>59</v>
      </c>
    </row>
    <row r="26" spans="1:2">
      <c r="A26" s="9">
        <v>211</v>
      </c>
      <c r="B26" s="8" t="s">
        <v>58</v>
      </c>
    </row>
    <row r="27" spans="1:2">
      <c r="A27" s="9">
        <v>212</v>
      </c>
      <c r="B27" s="8" t="s">
        <v>57</v>
      </c>
    </row>
    <row r="28" spans="1:2">
      <c r="A28" s="9">
        <v>213</v>
      </c>
      <c r="B28" s="8" t="s">
        <v>56</v>
      </c>
    </row>
    <row r="29" spans="1:2">
      <c r="A29" s="9">
        <v>214</v>
      </c>
      <c r="B29" s="8" t="s">
        <v>55</v>
      </c>
    </row>
    <row r="30" spans="1:2">
      <c r="A30" s="9">
        <v>215</v>
      </c>
      <c r="B30" s="8" t="s">
        <v>54</v>
      </c>
    </row>
    <row r="31" spans="1:2">
      <c r="A31" s="9">
        <v>216</v>
      </c>
      <c r="B31" s="8" t="s">
        <v>53</v>
      </c>
    </row>
    <row r="32" spans="1:2">
      <c r="A32" s="9">
        <v>217</v>
      </c>
      <c r="B32" s="8" t="s">
        <v>52</v>
      </c>
    </row>
    <row r="33" spans="1:2">
      <c r="A33" s="9">
        <v>219</v>
      </c>
      <c r="B33" s="8" t="s">
        <v>51</v>
      </c>
    </row>
    <row r="34" spans="1:2">
      <c r="A34" s="9">
        <v>301</v>
      </c>
      <c r="B34" s="8" t="s">
        <v>50</v>
      </c>
    </row>
    <row r="35" spans="1:2">
      <c r="A35" s="9">
        <v>302</v>
      </c>
      <c r="B35" s="8" t="s">
        <v>49</v>
      </c>
    </row>
    <row r="36" spans="1:2">
      <c r="A36" s="9">
        <v>303</v>
      </c>
      <c r="B36" s="8" t="s">
        <v>48</v>
      </c>
    </row>
    <row r="37" spans="1:2">
      <c r="A37" s="9">
        <v>304</v>
      </c>
      <c r="B37" s="8" t="s">
        <v>47</v>
      </c>
    </row>
    <row r="38" spans="1:2">
      <c r="A38" s="9">
        <v>305</v>
      </c>
      <c r="B38" s="8" t="s">
        <v>46</v>
      </c>
    </row>
    <row r="39" spans="1:2">
      <c r="A39" s="9">
        <v>306</v>
      </c>
      <c r="B39" s="8" t="s">
        <v>45</v>
      </c>
    </row>
    <row r="40" spans="1:2">
      <c r="A40" s="9">
        <v>307</v>
      </c>
      <c r="B40" s="8" t="s">
        <v>44</v>
      </c>
    </row>
    <row r="41" spans="1:2">
      <c r="A41" s="9">
        <v>308</v>
      </c>
      <c r="B41" s="8" t="s">
        <v>43</v>
      </c>
    </row>
    <row r="42" spans="1:2">
      <c r="A42" s="9">
        <v>309</v>
      </c>
      <c r="B42" s="8" t="s">
        <v>42</v>
      </c>
    </row>
    <row r="43" spans="1:2">
      <c r="A43" s="9">
        <v>310</v>
      </c>
      <c r="B43" s="8" t="s">
        <v>41</v>
      </c>
    </row>
    <row r="44" spans="1:2">
      <c r="A44" s="9">
        <v>311</v>
      </c>
      <c r="B44" s="8" t="s">
        <v>40</v>
      </c>
    </row>
    <row r="45" spans="1:2">
      <c r="A45" s="9">
        <v>312</v>
      </c>
      <c r="B45" s="8" t="s">
        <v>39</v>
      </c>
    </row>
    <row r="46" spans="1:2">
      <c r="A46" s="9">
        <v>313</v>
      </c>
      <c r="B46" s="8" t="s">
        <v>38</v>
      </c>
    </row>
    <row r="47" spans="1:2">
      <c r="A47" s="9">
        <v>314</v>
      </c>
      <c r="B47" s="8" t="s">
        <v>37</v>
      </c>
    </row>
    <row r="48" spans="1:2">
      <c r="A48" s="9">
        <v>315</v>
      </c>
      <c r="B48" s="8" t="s">
        <v>36</v>
      </c>
    </row>
    <row r="49" spans="1:2">
      <c r="A49" s="9">
        <v>316</v>
      </c>
      <c r="B49" s="8" t="s">
        <v>35</v>
      </c>
    </row>
    <row r="50" spans="1:2">
      <c r="A50" s="9">
        <v>317</v>
      </c>
      <c r="B50" s="8" t="s">
        <v>34</v>
      </c>
    </row>
    <row r="51" spans="1:2">
      <c r="A51" s="9">
        <v>318</v>
      </c>
      <c r="B51" s="8" t="s">
        <v>33</v>
      </c>
    </row>
    <row r="52" spans="1:2">
      <c r="A52" s="9">
        <v>319</v>
      </c>
      <c r="B52" s="8" t="s">
        <v>32</v>
      </c>
    </row>
    <row r="53" spans="1:2">
      <c r="A53" s="9">
        <v>320</v>
      </c>
      <c r="B53" s="8" t="s">
        <v>31</v>
      </c>
    </row>
    <row r="54" spans="1:2">
      <c r="A54" s="9">
        <v>321</v>
      </c>
      <c r="B54" s="8" t="s">
        <v>30</v>
      </c>
    </row>
    <row r="55" spans="1:2">
      <c r="A55" s="9">
        <v>322</v>
      </c>
      <c r="B55" s="8" t="s">
        <v>29</v>
      </c>
    </row>
    <row r="56" spans="1:2">
      <c r="A56" s="9">
        <v>323</v>
      </c>
      <c r="B56" s="8" t="s">
        <v>28</v>
      </c>
    </row>
    <row r="57" spans="1:2">
      <c r="A57" s="9">
        <v>324</v>
      </c>
      <c r="B57" s="8" t="s">
        <v>27</v>
      </c>
    </row>
    <row r="58" spans="1:2">
      <c r="A58" s="9">
        <v>325</v>
      </c>
      <c r="B58" s="8" t="s">
        <v>26</v>
      </c>
    </row>
    <row r="59" spans="1:2">
      <c r="A59" s="9">
        <v>326</v>
      </c>
      <c r="B59" s="8" t="s">
        <v>25</v>
      </c>
    </row>
    <row r="60" spans="1:2">
      <c r="A60" s="9">
        <v>327</v>
      </c>
      <c r="B60" s="8" t="s">
        <v>24</v>
      </c>
    </row>
    <row r="61" spans="1:2">
      <c r="A61" s="9">
        <v>328</v>
      </c>
      <c r="B61" s="8" t="s">
        <v>23</v>
      </c>
    </row>
    <row r="62" spans="1:2">
      <c r="A62" s="9">
        <v>329</v>
      </c>
      <c r="B62" s="8" t="s">
        <v>22</v>
      </c>
    </row>
    <row r="63" spans="1:2">
      <c r="A63" s="9">
        <v>330</v>
      </c>
      <c r="B63" s="8" t="s">
        <v>21</v>
      </c>
    </row>
    <row r="64" spans="1:2">
      <c r="A64" s="9">
        <v>331</v>
      </c>
      <c r="B64" s="8" t="s">
        <v>20</v>
      </c>
    </row>
    <row r="65" spans="1:2">
      <c r="A65" s="9">
        <v>332</v>
      </c>
      <c r="B65" s="8" t="s">
        <v>19</v>
      </c>
    </row>
    <row r="66" spans="1:2">
      <c r="A66" s="9">
        <v>333</v>
      </c>
      <c r="B66" s="8" t="s">
        <v>18</v>
      </c>
    </row>
    <row r="67" spans="1:2">
      <c r="A67" s="9">
        <v>334</v>
      </c>
      <c r="B67" s="8" t="s">
        <v>17</v>
      </c>
    </row>
    <row r="68" spans="1:2">
      <c r="A68" s="9">
        <v>401</v>
      </c>
      <c r="B68" s="8" t="s">
        <v>16</v>
      </c>
    </row>
    <row r="69" spans="1:2">
      <c r="A69" s="9">
        <v>402</v>
      </c>
      <c r="B69" s="8" t="s">
        <v>15</v>
      </c>
    </row>
    <row r="70" spans="1:2">
      <c r="A70" s="9">
        <v>901</v>
      </c>
      <c r="B70" s="8" t="s">
        <v>14</v>
      </c>
    </row>
    <row r="71" spans="1:2">
      <c r="A71" s="9">
        <v>902</v>
      </c>
      <c r="B71" s="8" t="s">
        <v>13</v>
      </c>
    </row>
    <row r="72" spans="1:2">
      <c r="A72" s="9">
        <v>903</v>
      </c>
      <c r="B72" s="8" t="s">
        <v>12</v>
      </c>
    </row>
    <row r="73" spans="1:2">
      <c r="A73" s="9">
        <v>904</v>
      </c>
      <c r="B73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571" workbookViewId="0">
      <selection activeCell="B592" sqref="B592"/>
    </sheetView>
  </sheetViews>
  <sheetFormatPr baseColWidth="10" defaultRowHeight="14.25"/>
  <cols>
    <col min="1" max="1" width="25" style="6" customWidth="1"/>
    <col min="2" max="2" width="30" style="6" bestFit="1" customWidth="1"/>
  </cols>
  <sheetData>
    <row r="1" spans="1:2" ht="15">
      <c r="A1" s="11" t="s">
        <v>2246</v>
      </c>
      <c r="B1" s="11" t="s">
        <v>2245</v>
      </c>
    </row>
    <row r="2" spans="1:2">
      <c r="A2" s="12" t="s">
        <v>2244</v>
      </c>
      <c r="B2" s="12" t="s">
        <v>2243</v>
      </c>
    </row>
    <row r="3" spans="1:2">
      <c r="A3" s="12" t="s">
        <v>2242</v>
      </c>
      <c r="B3" s="12" t="s">
        <v>2241</v>
      </c>
    </row>
    <row r="4" spans="1:2">
      <c r="A4" s="12" t="s">
        <v>2240</v>
      </c>
      <c r="B4" s="12" t="s">
        <v>2239</v>
      </c>
    </row>
    <row r="5" spans="1:2">
      <c r="A5" s="12" t="s">
        <v>2238</v>
      </c>
      <c r="B5" s="12" t="s">
        <v>143</v>
      </c>
    </row>
    <row r="6" spans="1:2">
      <c r="A6" s="12" t="s">
        <v>2237</v>
      </c>
      <c r="B6" s="12" t="s">
        <v>2236</v>
      </c>
    </row>
    <row r="7" spans="1:2">
      <c r="A7" s="12" t="s">
        <v>2235</v>
      </c>
      <c r="B7" s="12" t="s">
        <v>2234</v>
      </c>
    </row>
    <row r="8" spans="1:2">
      <c r="A8" s="12" t="s">
        <v>2233</v>
      </c>
      <c r="B8" s="12" t="s">
        <v>2232</v>
      </c>
    </row>
    <row r="9" spans="1:2">
      <c r="A9" s="12" t="s">
        <v>2231</v>
      </c>
      <c r="B9" s="12" t="s">
        <v>2230</v>
      </c>
    </row>
    <row r="10" spans="1:2">
      <c r="A10" s="12" t="s">
        <v>2229</v>
      </c>
      <c r="B10" s="12" t="s">
        <v>2228</v>
      </c>
    </row>
    <row r="11" spans="1:2">
      <c r="A11" s="12" t="s">
        <v>2227</v>
      </c>
      <c r="B11" s="12" t="s">
        <v>611</v>
      </c>
    </row>
    <row r="12" spans="1:2">
      <c r="A12" s="12" t="s">
        <v>2226</v>
      </c>
      <c r="B12" s="12" t="s">
        <v>2225</v>
      </c>
    </row>
    <row r="13" spans="1:2">
      <c r="A13" s="12" t="s">
        <v>2224</v>
      </c>
      <c r="B13" s="12" t="s">
        <v>2223</v>
      </c>
    </row>
    <row r="14" spans="1:2">
      <c r="A14" s="12" t="s">
        <v>2222</v>
      </c>
      <c r="B14" s="12" t="s">
        <v>2221</v>
      </c>
    </row>
    <row r="15" spans="1:2">
      <c r="A15" s="12" t="s">
        <v>2220</v>
      </c>
      <c r="B15" s="12" t="s">
        <v>2219</v>
      </c>
    </row>
    <row r="16" spans="1:2">
      <c r="A16" s="12" t="s">
        <v>2218</v>
      </c>
      <c r="B16" s="12" t="s">
        <v>2217</v>
      </c>
    </row>
    <row r="17" spans="1:2">
      <c r="A17" s="12" t="s">
        <v>2216</v>
      </c>
      <c r="B17" s="12" t="s">
        <v>2215</v>
      </c>
    </row>
    <row r="18" spans="1:2">
      <c r="A18" s="12" t="s">
        <v>2214</v>
      </c>
      <c r="B18" s="12" t="s">
        <v>2213</v>
      </c>
    </row>
    <row r="19" spans="1:2">
      <c r="A19" s="12" t="s">
        <v>2212</v>
      </c>
      <c r="B19" s="12" t="s">
        <v>2211</v>
      </c>
    </row>
    <row r="20" spans="1:2">
      <c r="A20" s="12" t="s">
        <v>2210</v>
      </c>
      <c r="B20" s="12" t="s">
        <v>2209</v>
      </c>
    </row>
    <row r="21" spans="1:2">
      <c r="A21" s="12" t="s">
        <v>2208</v>
      </c>
      <c r="B21" s="12" t="s">
        <v>2207</v>
      </c>
    </row>
    <row r="22" spans="1:2">
      <c r="A22" s="12" t="s">
        <v>2206</v>
      </c>
      <c r="B22" s="12" t="s">
        <v>2205</v>
      </c>
    </row>
    <row r="23" spans="1:2">
      <c r="A23" s="12" t="s">
        <v>2204</v>
      </c>
      <c r="B23" s="12" t="s">
        <v>2203</v>
      </c>
    </row>
    <row r="24" spans="1:2">
      <c r="A24" s="12" t="s">
        <v>2202</v>
      </c>
      <c r="B24" s="12" t="s">
        <v>2201</v>
      </c>
    </row>
    <row r="25" spans="1:2">
      <c r="A25" s="12" t="s">
        <v>2200</v>
      </c>
      <c r="B25" s="12" t="s">
        <v>2199</v>
      </c>
    </row>
    <row r="26" spans="1:2">
      <c r="A26" s="12" t="s">
        <v>2198</v>
      </c>
      <c r="B26" s="12" t="s">
        <v>2197</v>
      </c>
    </row>
    <row r="27" spans="1:2">
      <c r="A27" s="12" t="s">
        <v>2196</v>
      </c>
      <c r="B27" s="12" t="s">
        <v>2195</v>
      </c>
    </row>
    <row r="28" spans="1:2">
      <c r="A28" s="12" t="s">
        <v>2194</v>
      </c>
      <c r="B28" s="12" t="s">
        <v>2193</v>
      </c>
    </row>
    <row r="29" spans="1:2">
      <c r="A29" s="12" t="s">
        <v>2192</v>
      </c>
      <c r="B29" s="12" t="s">
        <v>2191</v>
      </c>
    </row>
    <row r="30" spans="1:2">
      <c r="A30" s="12" t="s">
        <v>2190</v>
      </c>
      <c r="B30" s="12" t="s">
        <v>2189</v>
      </c>
    </row>
    <row r="31" spans="1:2">
      <c r="A31" s="12" t="s">
        <v>2188</v>
      </c>
      <c r="B31" s="12" t="s">
        <v>2187</v>
      </c>
    </row>
    <row r="32" spans="1:2">
      <c r="A32" s="12" t="s">
        <v>2186</v>
      </c>
      <c r="B32" s="12" t="s">
        <v>2185</v>
      </c>
    </row>
    <row r="33" spans="1:2">
      <c r="A33" s="12" t="s">
        <v>2184</v>
      </c>
      <c r="B33" s="12" t="s">
        <v>2183</v>
      </c>
    </row>
    <row r="34" spans="1:2">
      <c r="A34" s="12" t="s">
        <v>2182</v>
      </c>
      <c r="B34" s="12" t="s">
        <v>2181</v>
      </c>
    </row>
    <row r="35" spans="1:2">
      <c r="A35" s="12" t="s">
        <v>2180</v>
      </c>
      <c r="B35" s="12" t="s">
        <v>2179</v>
      </c>
    </row>
    <row r="36" spans="1:2">
      <c r="A36" s="12" t="s">
        <v>2178</v>
      </c>
      <c r="B36" s="12" t="s">
        <v>2177</v>
      </c>
    </row>
    <row r="37" spans="1:2">
      <c r="A37" s="12" t="s">
        <v>2176</v>
      </c>
      <c r="B37" s="12" t="s">
        <v>1738</v>
      </c>
    </row>
    <row r="38" spans="1:2">
      <c r="A38" s="12" t="s">
        <v>2175</v>
      </c>
      <c r="B38" s="12" t="s">
        <v>2174</v>
      </c>
    </row>
    <row r="39" spans="1:2">
      <c r="A39" s="12" t="s">
        <v>2173</v>
      </c>
      <c r="B39" s="12" t="s">
        <v>2172</v>
      </c>
    </row>
    <row r="40" spans="1:2">
      <c r="A40" s="12" t="s">
        <v>2171</v>
      </c>
      <c r="B40" s="12" t="s">
        <v>2170</v>
      </c>
    </row>
    <row r="41" spans="1:2">
      <c r="A41" s="12" t="s">
        <v>2169</v>
      </c>
      <c r="B41" s="12" t="s">
        <v>2168</v>
      </c>
    </row>
    <row r="42" spans="1:2">
      <c r="A42" s="12" t="s">
        <v>2167</v>
      </c>
      <c r="B42" s="12" t="s">
        <v>2166</v>
      </c>
    </row>
    <row r="43" spans="1:2">
      <c r="A43" s="12" t="s">
        <v>2165</v>
      </c>
      <c r="B43" s="12" t="s">
        <v>491</v>
      </c>
    </row>
    <row r="44" spans="1:2">
      <c r="A44" s="12" t="s">
        <v>2164</v>
      </c>
      <c r="B44" s="12" t="s">
        <v>2163</v>
      </c>
    </row>
    <row r="45" spans="1:2">
      <c r="A45" s="12" t="s">
        <v>2162</v>
      </c>
      <c r="B45" s="12" t="s">
        <v>451</v>
      </c>
    </row>
    <row r="46" spans="1:2">
      <c r="A46" s="12" t="s">
        <v>2161</v>
      </c>
      <c r="B46" s="12" t="s">
        <v>2160</v>
      </c>
    </row>
    <row r="47" spans="1:2">
      <c r="A47" s="12" t="s">
        <v>2159</v>
      </c>
      <c r="B47" s="12" t="s">
        <v>169</v>
      </c>
    </row>
    <row r="48" spans="1:2">
      <c r="A48" s="12" t="s">
        <v>2158</v>
      </c>
      <c r="B48" s="12" t="s">
        <v>2157</v>
      </c>
    </row>
    <row r="49" spans="1:2">
      <c r="A49" s="12" t="s">
        <v>2156</v>
      </c>
      <c r="B49" s="12" t="s">
        <v>581</v>
      </c>
    </row>
    <row r="50" spans="1:2">
      <c r="A50" s="12" t="s">
        <v>2155</v>
      </c>
      <c r="B50" s="12" t="s">
        <v>2154</v>
      </c>
    </row>
    <row r="51" spans="1:2">
      <c r="A51" s="12" t="s">
        <v>2153</v>
      </c>
      <c r="B51" s="12" t="s">
        <v>2152</v>
      </c>
    </row>
    <row r="52" spans="1:2">
      <c r="A52" s="12" t="s">
        <v>2151</v>
      </c>
      <c r="B52" s="12" t="s">
        <v>2150</v>
      </c>
    </row>
    <row r="53" spans="1:2">
      <c r="A53" s="12" t="s">
        <v>2149</v>
      </c>
      <c r="B53" s="12" t="s">
        <v>2148</v>
      </c>
    </row>
    <row r="54" spans="1:2">
      <c r="A54" s="12" t="s">
        <v>2147</v>
      </c>
      <c r="B54" s="12" t="s">
        <v>554</v>
      </c>
    </row>
    <row r="55" spans="1:2">
      <c r="A55" s="12" t="s">
        <v>2146</v>
      </c>
      <c r="B55" s="12" t="s">
        <v>2145</v>
      </c>
    </row>
    <row r="56" spans="1:2">
      <c r="A56" s="12" t="s">
        <v>2144</v>
      </c>
      <c r="B56" s="12" t="s">
        <v>2143</v>
      </c>
    </row>
    <row r="57" spans="1:2">
      <c r="A57" s="12" t="s">
        <v>2142</v>
      </c>
      <c r="B57" s="12" t="s">
        <v>2141</v>
      </c>
    </row>
    <row r="58" spans="1:2">
      <c r="A58" s="12" t="s">
        <v>2140</v>
      </c>
      <c r="B58" s="12" t="s">
        <v>2139</v>
      </c>
    </row>
    <row r="59" spans="1:2">
      <c r="A59" s="12" t="s">
        <v>2138</v>
      </c>
      <c r="B59" s="12" t="s">
        <v>2137</v>
      </c>
    </row>
    <row r="60" spans="1:2">
      <c r="A60" s="12" t="s">
        <v>2136</v>
      </c>
      <c r="B60" s="12" t="s">
        <v>2135</v>
      </c>
    </row>
    <row r="61" spans="1:2">
      <c r="A61" s="12" t="s">
        <v>2134</v>
      </c>
      <c r="B61" s="12" t="s">
        <v>2133</v>
      </c>
    </row>
    <row r="62" spans="1:2">
      <c r="A62" s="12" t="s">
        <v>2132</v>
      </c>
      <c r="B62" s="12" t="s">
        <v>2131</v>
      </c>
    </row>
    <row r="63" spans="1:2">
      <c r="A63" s="12" t="s">
        <v>2130</v>
      </c>
      <c r="B63" s="12" t="s">
        <v>2129</v>
      </c>
    </row>
    <row r="64" spans="1:2">
      <c r="A64" s="12" t="s">
        <v>2128</v>
      </c>
      <c r="B64" s="12" t="s">
        <v>2127</v>
      </c>
    </row>
    <row r="65" spans="1:2">
      <c r="A65" s="12" t="s">
        <v>2126</v>
      </c>
      <c r="B65" s="12" t="s">
        <v>1506</v>
      </c>
    </row>
    <row r="66" spans="1:2">
      <c r="A66" s="12" t="s">
        <v>2125</v>
      </c>
      <c r="B66" s="12" t="s">
        <v>2124</v>
      </c>
    </row>
    <row r="67" spans="1:2">
      <c r="A67" s="12" t="s">
        <v>2123</v>
      </c>
      <c r="B67" s="12" t="s">
        <v>2122</v>
      </c>
    </row>
    <row r="68" spans="1:2">
      <c r="A68" s="12" t="s">
        <v>2121</v>
      </c>
      <c r="B68" s="12" t="s">
        <v>2120</v>
      </c>
    </row>
    <row r="69" spans="1:2">
      <c r="A69" s="12" t="s">
        <v>2119</v>
      </c>
      <c r="B69" s="12" t="s">
        <v>2118</v>
      </c>
    </row>
    <row r="70" spans="1:2">
      <c r="A70" s="12" t="s">
        <v>2117</v>
      </c>
      <c r="B70" s="12" t="s">
        <v>2116</v>
      </c>
    </row>
    <row r="71" spans="1:2">
      <c r="A71" s="12" t="s">
        <v>2115</v>
      </c>
      <c r="B71" s="12" t="s">
        <v>2114</v>
      </c>
    </row>
    <row r="72" spans="1:2">
      <c r="A72" s="12" t="s">
        <v>2113</v>
      </c>
      <c r="B72" s="12" t="s">
        <v>157</v>
      </c>
    </row>
    <row r="73" spans="1:2">
      <c r="A73" s="12" t="s">
        <v>2112</v>
      </c>
      <c r="B73" s="12" t="s">
        <v>2111</v>
      </c>
    </row>
    <row r="74" spans="1:2">
      <c r="A74" s="12" t="s">
        <v>2110</v>
      </c>
      <c r="B74" s="12" t="s">
        <v>2109</v>
      </c>
    </row>
    <row r="75" spans="1:2">
      <c r="A75" s="12" t="s">
        <v>2108</v>
      </c>
      <c r="B75" s="12" t="s">
        <v>463</v>
      </c>
    </row>
    <row r="76" spans="1:2">
      <c r="A76" s="12" t="s">
        <v>2107</v>
      </c>
      <c r="B76" s="12" t="s">
        <v>837</v>
      </c>
    </row>
    <row r="77" spans="1:2">
      <c r="A77" s="12" t="s">
        <v>2106</v>
      </c>
      <c r="B77" s="12" t="s">
        <v>2105</v>
      </c>
    </row>
    <row r="78" spans="1:2">
      <c r="A78" s="12" t="s">
        <v>2104</v>
      </c>
      <c r="B78" s="12" t="s">
        <v>2103</v>
      </c>
    </row>
    <row r="79" spans="1:2">
      <c r="A79" s="12" t="s">
        <v>2102</v>
      </c>
      <c r="B79" s="12" t="s">
        <v>2101</v>
      </c>
    </row>
    <row r="80" spans="1:2">
      <c r="A80" s="12" t="s">
        <v>2100</v>
      </c>
      <c r="B80" s="12" t="s">
        <v>145</v>
      </c>
    </row>
    <row r="81" spans="1:2">
      <c r="A81" s="12" t="s">
        <v>2099</v>
      </c>
      <c r="B81" s="12" t="s">
        <v>2098</v>
      </c>
    </row>
    <row r="82" spans="1:2">
      <c r="A82" s="12" t="s">
        <v>2097</v>
      </c>
      <c r="B82" s="12" t="s">
        <v>776</v>
      </c>
    </row>
    <row r="83" spans="1:2">
      <c r="A83" s="12" t="s">
        <v>2096</v>
      </c>
      <c r="B83" s="12" t="s">
        <v>2095</v>
      </c>
    </row>
    <row r="84" spans="1:2">
      <c r="A84" s="12" t="s">
        <v>2094</v>
      </c>
      <c r="B84" s="12" t="s">
        <v>2093</v>
      </c>
    </row>
    <row r="85" spans="1:2">
      <c r="A85" s="12" t="s">
        <v>2092</v>
      </c>
      <c r="B85" s="12" t="s">
        <v>377</v>
      </c>
    </row>
    <row r="86" spans="1:2">
      <c r="A86" s="12" t="s">
        <v>2091</v>
      </c>
      <c r="B86" s="12" t="s">
        <v>1255</v>
      </c>
    </row>
    <row r="87" spans="1:2">
      <c r="A87" s="12" t="s">
        <v>2090</v>
      </c>
      <c r="B87" s="12" t="s">
        <v>565</v>
      </c>
    </row>
    <row r="88" spans="1:2">
      <c r="A88" s="12" t="s">
        <v>2089</v>
      </c>
      <c r="B88" s="12" t="s">
        <v>221</v>
      </c>
    </row>
    <row r="89" spans="1:2">
      <c r="A89" s="12" t="s">
        <v>2088</v>
      </c>
      <c r="B89" s="12" t="s">
        <v>2087</v>
      </c>
    </row>
    <row r="90" spans="1:2">
      <c r="A90" s="12" t="s">
        <v>2086</v>
      </c>
      <c r="B90" s="12" t="s">
        <v>2085</v>
      </c>
    </row>
    <row r="91" spans="1:2">
      <c r="A91" s="12" t="s">
        <v>2084</v>
      </c>
      <c r="B91" s="12" t="s">
        <v>509</v>
      </c>
    </row>
    <row r="92" spans="1:2">
      <c r="A92" s="12" t="s">
        <v>2083</v>
      </c>
      <c r="B92" s="12" t="s">
        <v>2082</v>
      </c>
    </row>
    <row r="93" spans="1:2">
      <c r="A93" s="12" t="s">
        <v>2081</v>
      </c>
      <c r="B93" s="12" t="s">
        <v>2080</v>
      </c>
    </row>
    <row r="94" spans="1:2">
      <c r="A94" s="12" t="s">
        <v>2079</v>
      </c>
      <c r="B94" s="12" t="s">
        <v>2078</v>
      </c>
    </row>
    <row r="95" spans="1:2">
      <c r="A95" s="12" t="s">
        <v>2077</v>
      </c>
      <c r="B95" s="12" t="s">
        <v>2076</v>
      </c>
    </row>
    <row r="96" spans="1:2">
      <c r="A96" s="12" t="s">
        <v>2075</v>
      </c>
      <c r="B96" s="12" t="s">
        <v>2074</v>
      </c>
    </row>
    <row r="97" spans="1:2">
      <c r="A97" s="12" t="s">
        <v>2073</v>
      </c>
      <c r="B97" s="12" t="s">
        <v>409</v>
      </c>
    </row>
    <row r="98" spans="1:2">
      <c r="A98" s="12" t="s">
        <v>2072</v>
      </c>
      <c r="B98" s="12" t="s">
        <v>2071</v>
      </c>
    </row>
    <row r="99" spans="1:2">
      <c r="A99" s="12" t="s">
        <v>2070</v>
      </c>
      <c r="B99" s="12" t="s">
        <v>2069</v>
      </c>
    </row>
    <row r="100" spans="1:2">
      <c r="A100" s="12" t="s">
        <v>2068</v>
      </c>
      <c r="B100" s="12" t="s">
        <v>2067</v>
      </c>
    </row>
    <row r="101" spans="1:2">
      <c r="A101" s="12" t="s">
        <v>2066</v>
      </c>
      <c r="B101" s="12" t="s">
        <v>874</v>
      </c>
    </row>
    <row r="102" spans="1:2">
      <c r="A102" s="12" t="s">
        <v>2065</v>
      </c>
      <c r="B102" s="12" t="s">
        <v>2064</v>
      </c>
    </row>
    <row r="103" spans="1:2">
      <c r="A103" s="12" t="s">
        <v>2063</v>
      </c>
      <c r="B103" s="12" t="s">
        <v>2062</v>
      </c>
    </row>
    <row r="104" spans="1:2">
      <c r="A104" s="12" t="s">
        <v>2061</v>
      </c>
      <c r="B104" s="12" t="s">
        <v>2060</v>
      </c>
    </row>
    <row r="105" spans="1:2">
      <c r="A105" s="12" t="s">
        <v>2059</v>
      </c>
      <c r="B105" s="12" t="s">
        <v>1618</v>
      </c>
    </row>
    <row r="106" spans="1:2">
      <c r="A106" s="12" t="s">
        <v>2058</v>
      </c>
      <c r="B106" s="12" t="s">
        <v>2057</v>
      </c>
    </row>
    <row r="107" spans="1:2">
      <c r="A107" s="12" t="s">
        <v>2056</v>
      </c>
      <c r="B107" s="12" t="s">
        <v>2055</v>
      </c>
    </row>
    <row r="108" spans="1:2">
      <c r="A108" s="12" t="s">
        <v>2054</v>
      </c>
      <c r="B108" s="12" t="s">
        <v>2053</v>
      </c>
    </row>
    <row r="109" spans="1:2">
      <c r="A109" s="12" t="s">
        <v>2052</v>
      </c>
      <c r="B109" s="12" t="s">
        <v>2051</v>
      </c>
    </row>
    <row r="110" spans="1:2">
      <c r="A110" s="12" t="s">
        <v>2050</v>
      </c>
      <c r="B110" s="12" t="s">
        <v>724</v>
      </c>
    </row>
    <row r="111" spans="1:2">
      <c r="A111" s="12" t="s">
        <v>2049</v>
      </c>
      <c r="B111" s="12" t="s">
        <v>2048</v>
      </c>
    </row>
    <row r="112" spans="1:2">
      <c r="A112" s="12" t="s">
        <v>2047</v>
      </c>
      <c r="B112" s="12" t="s">
        <v>2046</v>
      </c>
    </row>
    <row r="113" spans="1:2">
      <c r="A113" s="12" t="s">
        <v>2045</v>
      </c>
      <c r="B113" s="12" t="s">
        <v>2044</v>
      </c>
    </row>
    <row r="114" spans="1:2">
      <c r="A114" s="12" t="s">
        <v>2043</v>
      </c>
      <c r="B114" s="12" t="s">
        <v>2042</v>
      </c>
    </row>
    <row r="115" spans="1:2">
      <c r="A115" s="12" t="s">
        <v>2041</v>
      </c>
      <c r="B115" s="12" t="s">
        <v>1530</v>
      </c>
    </row>
    <row r="116" spans="1:2">
      <c r="A116" s="12" t="s">
        <v>2040</v>
      </c>
      <c r="B116" s="12" t="s">
        <v>1070</v>
      </c>
    </row>
    <row r="117" spans="1:2">
      <c r="A117" s="12" t="s">
        <v>2039</v>
      </c>
      <c r="B117" s="12" t="s">
        <v>2038</v>
      </c>
    </row>
    <row r="118" spans="1:2">
      <c r="A118" s="12" t="s">
        <v>2037</v>
      </c>
      <c r="B118" s="12" t="s">
        <v>2036</v>
      </c>
    </row>
    <row r="119" spans="1:2">
      <c r="A119" s="12" t="s">
        <v>2035</v>
      </c>
      <c r="B119" s="12" t="s">
        <v>2034</v>
      </c>
    </row>
    <row r="120" spans="1:2">
      <c r="A120" s="12" t="s">
        <v>2033</v>
      </c>
      <c r="B120" s="12" t="s">
        <v>2032</v>
      </c>
    </row>
    <row r="121" spans="1:2">
      <c r="A121" s="12" t="s">
        <v>2031</v>
      </c>
      <c r="B121" s="12" t="s">
        <v>2030</v>
      </c>
    </row>
    <row r="122" spans="1:2">
      <c r="A122" s="12" t="s">
        <v>2029</v>
      </c>
      <c r="B122" s="12" t="s">
        <v>2028</v>
      </c>
    </row>
    <row r="123" spans="1:2">
      <c r="A123" s="12" t="s">
        <v>2027</v>
      </c>
      <c r="B123" s="12" t="s">
        <v>2026</v>
      </c>
    </row>
    <row r="124" spans="1:2">
      <c r="A124" s="12" t="s">
        <v>2025</v>
      </c>
      <c r="B124" s="12" t="s">
        <v>2024</v>
      </c>
    </row>
    <row r="125" spans="1:2">
      <c r="A125" s="12" t="s">
        <v>2023</v>
      </c>
      <c r="B125" s="12" t="s">
        <v>2022</v>
      </c>
    </row>
    <row r="126" spans="1:2">
      <c r="A126" s="12" t="s">
        <v>2021</v>
      </c>
      <c r="B126" s="12" t="s">
        <v>2020</v>
      </c>
    </row>
    <row r="127" spans="1:2">
      <c r="A127" s="12" t="s">
        <v>2019</v>
      </c>
      <c r="B127" s="12" t="s">
        <v>2018</v>
      </c>
    </row>
    <row r="128" spans="1:2">
      <c r="A128" s="12" t="s">
        <v>2017</v>
      </c>
      <c r="B128" s="12" t="s">
        <v>363</v>
      </c>
    </row>
    <row r="129" spans="1:2">
      <c r="A129" s="12" t="s">
        <v>2016</v>
      </c>
      <c r="B129" s="12" t="s">
        <v>2015</v>
      </c>
    </row>
    <row r="130" spans="1:2">
      <c r="A130" s="12" t="s">
        <v>2014</v>
      </c>
      <c r="B130" s="12" t="s">
        <v>1735</v>
      </c>
    </row>
    <row r="131" spans="1:2">
      <c r="A131" s="12" t="s">
        <v>2013</v>
      </c>
      <c r="B131" s="12" t="s">
        <v>2012</v>
      </c>
    </row>
    <row r="132" spans="1:2">
      <c r="A132" s="12" t="s">
        <v>2011</v>
      </c>
      <c r="B132" s="12" t="s">
        <v>2010</v>
      </c>
    </row>
    <row r="133" spans="1:2">
      <c r="A133" s="12" t="s">
        <v>2009</v>
      </c>
      <c r="B133" s="12" t="s">
        <v>2008</v>
      </c>
    </row>
    <row r="134" spans="1:2">
      <c r="A134" s="12" t="s">
        <v>2007</v>
      </c>
      <c r="B134" s="12" t="s">
        <v>2006</v>
      </c>
    </row>
    <row r="135" spans="1:2">
      <c r="A135" s="12" t="s">
        <v>2005</v>
      </c>
      <c r="B135" s="12" t="s">
        <v>2004</v>
      </c>
    </row>
    <row r="136" spans="1:2">
      <c r="A136" s="12" t="s">
        <v>2003</v>
      </c>
      <c r="B136" s="12" t="s">
        <v>2002</v>
      </c>
    </row>
    <row r="137" spans="1:2">
      <c r="A137" s="12" t="s">
        <v>2001</v>
      </c>
      <c r="B137" s="12" t="s">
        <v>2000</v>
      </c>
    </row>
    <row r="138" spans="1:2">
      <c r="A138" s="12" t="s">
        <v>1999</v>
      </c>
      <c r="B138" s="12" t="s">
        <v>1998</v>
      </c>
    </row>
    <row r="139" spans="1:2">
      <c r="A139" s="12" t="s">
        <v>1997</v>
      </c>
      <c r="B139" s="12" t="s">
        <v>1996</v>
      </c>
    </row>
    <row r="140" spans="1:2">
      <c r="A140" s="12" t="s">
        <v>1995</v>
      </c>
      <c r="B140" s="12" t="s">
        <v>1994</v>
      </c>
    </row>
    <row r="141" spans="1:2">
      <c r="A141" s="12" t="s">
        <v>1993</v>
      </c>
      <c r="B141" s="12" t="s">
        <v>1992</v>
      </c>
    </row>
    <row r="142" spans="1:2">
      <c r="A142" s="12" t="s">
        <v>1991</v>
      </c>
      <c r="B142" s="12" t="s">
        <v>1990</v>
      </c>
    </row>
    <row r="143" spans="1:2">
      <c r="A143" s="12" t="s">
        <v>1989</v>
      </c>
      <c r="B143" s="12" t="s">
        <v>1988</v>
      </c>
    </row>
    <row r="144" spans="1:2">
      <c r="A144" s="12" t="s">
        <v>1987</v>
      </c>
      <c r="B144" s="12" t="s">
        <v>1986</v>
      </c>
    </row>
    <row r="145" spans="1:2">
      <c r="A145" s="12" t="s">
        <v>1985</v>
      </c>
      <c r="B145" s="12" t="s">
        <v>1984</v>
      </c>
    </row>
    <row r="146" spans="1:2">
      <c r="A146" s="12" t="s">
        <v>1983</v>
      </c>
      <c r="B146" s="12" t="s">
        <v>1982</v>
      </c>
    </row>
    <row r="147" spans="1:2">
      <c r="A147" s="12" t="s">
        <v>1981</v>
      </c>
      <c r="B147" s="12" t="s">
        <v>1980</v>
      </c>
    </row>
    <row r="148" spans="1:2">
      <c r="A148" s="12" t="s">
        <v>1979</v>
      </c>
      <c r="B148" s="12" t="s">
        <v>1978</v>
      </c>
    </row>
    <row r="149" spans="1:2">
      <c r="A149" s="12" t="s">
        <v>1977</v>
      </c>
      <c r="B149" s="12" t="s">
        <v>1976</v>
      </c>
    </row>
    <row r="150" spans="1:2">
      <c r="A150" s="12" t="s">
        <v>1975</v>
      </c>
      <c r="B150" s="12" t="s">
        <v>1015</v>
      </c>
    </row>
    <row r="151" spans="1:2">
      <c r="A151" s="12" t="s">
        <v>1974</v>
      </c>
      <c r="B151" s="12" t="s">
        <v>1973</v>
      </c>
    </row>
    <row r="152" spans="1:2">
      <c r="A152" s="12" t="s">
        <v>1972</v>
      </c>
      <c r="B152" s="12" t="s">
        <v>1971</v>
      </c>
    </row>
    <row r="153" spans="1:2">
      <c r="A153" s="12" t="s">
        <v>1970</v>
      </c>
      <c r="B153" s="12" t="s">
        <v>121</v>
      </c>
    </row>
    <row r="154" spans="1:2">
      <c r="A154" s="12" t="s">
        <v>1969</v>
      </c>
      <c r="B154" s="12" t="s">
        <v>1968</v>
      </c>
    </row>
    <row r="155" spans="1:2">
      <c r="A155" s="12" t="s">
        <v>1967</v>
      </c>
      <c r="B155" s="12" t="s">
        <v>1966</v>
      </c>
    </row>
    <row r="156" spans="1:2">
      <c r="A156" s="12" t="s">
        <v>1965</v>
      </c>
      <c r="B156" s="12" t="s">
        <v>1964</v>
      </c>
    </row>
    <row r="157" spans="1:2">
      <c r="A157" s="12" t="s">
        <v>1963</v>
      </c>
      <c r="B157" s="12" t="s">
        <v>1962</v>
      </c>
    </row>
    <row r="158" spans="1:2">
      <c r="A158" s="12" t="s">
        <v>1961</v>
      </c>
      <c r="B158" s="12" t="s">
        <v>1960</v>
      </c>
    </row>
    <row r="159" spans="1:2">
      <c r="A159" s="12" t="s">
        <v>1959</v>
      </c>
      <c r="B159" s="12" t="s">
        <v>1958</v>
      </c>
    </row>
    <row r="160" spans="1:2">
      <c r="A160" s="12" t="s">
        <v>1957</v>
      </c>
      <c r="B160" s="12" t="s">
        <v>1956</v>
      </c>
    </row>
    <row r="161" spans="1:2">
      <c r="A161" s="12" t="s">
        <v>1955</v>
      </c>
      <c r="B161" s="12" t="s">
        <v>1954</v>
      </c>
    </row>
    <row r="162" spans="1:2">
      <c r="A162" s="12" t="s">
        <v>1953</v>
      </c>
      <c r="B162" s="12" t="s">
        <v>1952</v>
      </c>
    </row>
    <row r="163" spans="1:2">
      <c r="A163" s="12" t="s">
        <v>1951</v>
      </c>
      <c r="B163" s="12" t="s">
        <v>1950</v>
      </c>
    </row>
    <row r="164" spans="1:2">
      <c r="A164" s="12" t="s">
        <v>1949</v>
      </c>
      <c r="B164" s="12" t="s">
        <v>1506</v>
      </c>
    </row>
    <row r="165" spans="1:2">
      <c r="A165" s="12" t="s">
        <v>1948</v>
      </c>
      <c r="B165" s="12" t="s">
        <v>1947</v>
      </c>
    </row>
    <row r="166" spans="1:2">
      <c r="A166" s="12" t="s">
        <v>1946</v>
      </c>
      <c r="B166" s="12" t="s">
        <v>1945</v>
      </c>
    </row>
    <row r="167" spans="1:2">
      <c r="A167" s="12" t="s">
        <v>1944</v>
      </c>
      <c r="B167" s="12" t="s">
        <v>1943</v>
      </c>
    </row>
    <row r="168" spans="1:2">
      <c r="A168" s="12" t="s">
        <v>1942</v>
      </c>
      <c r="B168" s="12" t="s">
        <v>1941</v>
      </c>
    </row>
    <row r="169" spans="1:2">
      <c r="A169" s="12" t="s">
        <v>1940</v>
      </c>
      <c r="B169" s="12" t="s">
        <v>1939</v>
      </c>
    </row>
    <row r="170" spans="1:2">
      <c r="A170" s="12" t="s">
        <v>1938</v>
      </c>
      <c r="B170" s="12" t="s">
        <v>1937</v>
      </c>
    </row>
    <row r="171" spans="1:2">
      <c r="A171" s="12" t="s">
        <v>1936</v>
      </c>
      <c r="B171" s="12" t="s">
        <v>1935</v>
      </c>
    </row>
    <row r="172" spans="1:2">
      <c r="A172" s="12" t="s">
        <v>1934</v>
      </c>
      <c r="B172" s="12" t="s">
        <v>1933</v>
      </c>
    </row>
    <row r="173" spans="1:2">
      <c r="A173" s="12" t="s">
        <v>1932</v>
      </c>
      <c r="B173" s="12" t="s">
        <v>1931</v>
      </c>
    </row>
    <row r="174" spans="1:2">
      <c r="A174" s="12" t="s">
        <v>1930</v>
      </c>
      <c r="B174" s="12" t="s">
        <v>1929</v>
      </c>
    </row>
    <row r="175" spans="1:2">
      <c r="A175" s="12" t="s">
        <v>1928</v>
      </c>
      <c r="B175" s="12" t="s">
        <v>1927</v>
      </c>
    </row>
    <row r="176" spans="1:2">
      <c r="A176" s="12" t="s">
        <v>1926</v>
      </c>
      <c r="B176" s="12" t="s">
        <v>1925</v>
      </c>
    </row>
    <row r="177" spans="1:2">
      <c r="A177" s="12" t="s">
        <v>1924</v>
      </c>
      <c r="B177" s="12" t="s">
        <v>1923</v>
      </c>
    </row>
    <row r="178" spans="1:2">
      <c r="A178" s="12" t="s">
        <v>1922</v>
      </c>
      <c r="B178" s="12" t="s">
        <v>1921</v>
      </c>
    </row>
    <row r="179" spans="1:2">
      <c r="A179" s="12" t="s">
        <v>1920</v>
      </c>
      <c r="B179" s="12" t="s">
        <v>1011</v>
      </c>
    </row>
    <row r="180" spans="1:2">
      <c r="A180" s="12" t="s">
        <v>1919</v>
      </c>
      <c r="B180" s="12" t="s">
        <v>1918</v>
      </c>
    </row>
    <row r="181" spans="1:2">
      <c r="A181" s="12" t="s">
        <v>1917</v>
      </c>
      <c r="B181" s="12" t="s">
        <v>1916</v>
      </c>
    </row>
    <row r="182" spans="1:2">
      <c r="A182" s="12" t="s">
        <v>1915</v>
      </c>
      <c r="B182" s="12" t="s">
        <v>1914</v>
      </c>
    </row>
    <row r="183" spans="1:2">
      <c r="A183" s="12" t="s">
        <v>1913</v>
      </c>
      <c r="B183" s="12" t="s">
        <v>1912</v>
      </c>
    </row>
    <row r="184" spans="1:2">
      <c r="A184" s="12" t="s">
        <v>1911</v>
      </c>
      <c r="B184" s="12" t="s">
        <v>1910</v>
      </c>
    </row>
    <row r="185" spans="1:2">
      <c r="A185" s="12" t="s">
        <v>1909</v>
      </c>
      <c r="B185" s="12" t="s">
        <v>1908</v>
      </c>
    </row>
    <row r="186" spans="1:2">
      <c r="A186" s="12" t="s">
        <v>1907</v>
      </c>
      <c r="B186" s="12" t="s">
        <v>1906</v>
      </c>
    </row>
    <row r="187" spans="1:2">
      <c r="A187" s="12" t="s">
        <v>1905</v>
      </c>
      <c r="B187" s="12" t="s">
        <v>1904</v>
      </c>
    </row>
    <row r="188" spans="1:2">
      <c r="A188" s="12" t="s">
        <v>1903</v>
      </c>
      <c r="B188" s="12" t="s">
        <v>1902</v>
      </c>
    </row>
    <row r="189" spans="1:2">
      <c r="A189" s="12" t="s">
        <v>1901</v>
      </c>
      <c r="B189" s="12" t="s">
        <v>1900</v>
      </c>
    </row>
    <row r="190" spans="1:2">
      <c r="A190" s="12" t="s">
        <v>1899</v>
      </c>
      <c r="B190" s="12" t="s">
        <v>413</v>
      </c>
    </row>
    <row r="191" spans="1:2">
      <c r="A191" s="12" t="s">
        <v>1898</v>
      </c>
      <c r="B191" s="12" t="s">
        <v>1897</v>
      </c>
    </row>
    <row r="192" spans="1:2">
      <c r="A192" s="12" t="s">
        <v>1896</v>
      </c>
      <c r="B192" s="12" t="s">
        <v>1895</v>
      </c>
    </row>
    <row r="193" spans="1:2">
      <c r="A193" s="12" t="s">
        <v>1894</v>
      </c>
      <c r="B193" s="12" t="s">
        <v>1893</v>
      </c>
    </row>
    <row r="194" spans="1:2">
      <c r="A194" s="12" t="s">
        <v>1892</v>
      </c>
      <c r="B194" s="12" t="s">
        <v>1891</v>
      </c>
    </row>
    <row r="195" spans="1:2">
      <c r="A195" s="12" t="s">
        <v>1890</v>
      </c>
      <c r="B195" s="12" t="s">
        <v>1889</v>
      </c>
    </row>
    <row r="196" spans="1:2">
      <c r="A196" s="12" t="s">
        <v>1888</v>
      </c>
      <c r="B196" s="12" t="s">
        <v>1887</v>
      </c>
    </row>
    <row r="197" spans="1:2">
      <c r="A197" s="12" t="s">
        <v>1886</v>
      </c>
      <c r="B197" s="12" t="s">
        <v>1885</v>
      </c>
    </row>
    <row r="198" spans="1:2">
      <c r="A198" s="12" t="s">
        <v>1884</v>
      </c>
      <c r="B198" s="12" t="s">
        <v>1883</v>
      </c>
    </row>
    <row r="199" spans="1:2">
      <c r="A199" s="12" t="s">
        <v>1882</v>
      </c>
      <c r="B199" s="12" t="s">
        <v>1486</v>
      </c>
    </row>
    <row r="200" spans="1:2">
      <c r="A200" s="12" t="s">
        <v>1881</v>
      </c>
      <c r="B200" s="12" t="s">
        <v>692</v>
      </c>
    </row>
    <row r="201" spans="1:2">
      <c r="A201" s="12" t="s">
        <v>1880</v>
      </c>
      <c r="B201" s="12" t="s">
        <v>1879</v>
      </c>
    </row>
    <row r="202" spans="1:2">
      <c r="A202" s="12" t="s">
        <v>1878</v>
      </c>
      <c r="B202" s="12" t="s">
        <v>1877</v>
      </c>
    </row>
    <row r="203" spans="1:2">
      <c r="A203" s="12" t="s">
        <v>1876</v>
      </c>
      <c r="B203" s="12" t="s">
        <v>1875</v>
      </c>
    </row>
    <row r="204" spans="1:2">
      <c r="A204" s="12" t="s">
        <v>1874</v>
      </c>
      <c r="B204" s="12" t="s">
        <v>1873</v>
      </c>
    </row>
    <row r="205" spans="1:2">
      <c r="A205" s="12" t="s">
        <v>1872</v>
      </c>
      <c r="B205" s="12" t="s">
        <v>1871</v>
      </c>
    </row>
    <row r="206" spans="1:2">
      <c r="A206" s="12" t="s">
        <v>1870</v>
      </c>
      <c r="B206" s="12" t="s">
        <v>1869</v>
      </c>
    </row>
    <row r="207" spans="1:2">
      <c r="A207" s="12" t="s">
        <v>1868</v>
      </c>
      <c r="B207" s="12" t="s">
        <v>1867</v>
      </c>
    </row>
    <row r="208" spans="1:2">
      <c r="A208" s="12" t="s">
        <v>1866</v>
      </c>
      <c r="B208" s="12" t="s">
        <v>1865</v>
      </c>
    </row>
    <row r="209" spans="1:2">
      <c r="A209" s="12" t="s">
        <v>1864</v>
      </c>
      <c r="B209" s="12" t="s">
        <v>1863</v>
      </c>
    </row>
    <row r="210" spans="1:2">
      <c r="A210" s="12" t="s">
        <v>1862</v>
      </c>
      <c r="B210" s="12" t="s">
        <v>682</v>
      </c>
    </row>
    <row r="211" spans="1:2">
      <c r="A211" s="12" t="s">
        <v>1861</v>
      </c>
      <c r="B211" s="12" t="s">
        <v>1860</v>
      </c>
    </row>
    <row r="212" spans="1:2">
      <c r="A212" s="12" t="s">
        <v>1859</v>
      </c>
      <c r="B212" s="12" t="s">
        <v>1858</v>
      </c>
    </row>
    <row r="213" spans="1:2">
      <c r="A213" s="12" t="s">
        <v>1857</v>
      </c>
      <c r="B213" s="12" t="s">
        <v>1856</v>
      </c>
    </row>
    <row r="214" spans="1:2">
      <c r="A214" s="12" t="s">
        <v>1855</v>
      </c>
      <c r="B214" s="12" t="s">
        <v>1854</v>
      </c>
    </row>
    <row r="215" spans="1:2">
      <c r="A215" s="12" t="s">
        <v>1853</v>
      </c>
      <c r="B215" s="12" t="s">
        <v>1852</v>
      </c>
    </row>
    <row r="216" spans="1:2">
      <c r="A216" s="12" t="s">
        <v>1851</v>
      </c>
      <c r="B216" s="12" t="s">
        <v>1850</v>
      </c>
    </row>
    <row r="217" spans="1:2">
      <c r="A217" s="12" t="s">
        <v>1849</v>
      </c>
      <c r="B217" s="12" t="s">
        <v>1848</v>
      </c>
    </row>
    <row r="218" spans="1:2">
      <c r="A218" s="12" t="s">
        <v>1847</v>
      </c>
      <c r="B218" s="12" t="s">
        <v>1846</v>
      </c>
    </row>
    <row r="219" spans="1:2">
      <c r="A219" s="12" t="s">
        <v>1845</v>
      </c>
      <c r="B219" s="12" t="s">
        <v>1844</v>
      </c>
    </row>
    <row r="220" spans="1:2">
      <c r="A220" s="12" t="s">
        <v>1843</v>
      </c>
      <c r="B220" s="12" t="s">
        <v>1842</v>
      </c>
    </row>
    <row r="221" spans="1:2">
      <c r="A221" s="12" t="s">
        <v>1841</v>
      </c>
      <c r="B221" s="12" t="s">
        <v>1840</v>
      </c>
    </row>
    <row r="222" spans="1:2">
      <c r="A222" s="12" t="s">
        <v>1839</v>
      </c>
      <c r="B222" s="12" t="s">
        <v>1838</v>
      </c>
    </row>
    <row r="223" spans="1:2">
      <c r="A223" s="12" t="s">
        <v>1837</v>
      </c>
      <c r="B223" s="12" t="s">
        <v>1836</v>
      </c>
    </row>
    <row r="224" spans="1:2">
      <c r="A224" s="12" t="s">
        <v>1835</v>
      </c>
      <c r="B224" s="12" t="s">
        <v>1834</v>
      </c>
    </row>
    <row r="225" spans="1:2">
      <c r="A225" s="12" t="s">
        <v>1833</v>
      </c>
      <c r="B225" s="12" t="s">
        <v>1832</v>
      </c>
    </row>
    <row r="226" spans="1:2">
      <c r="A226" s="12" t="s">
        <v>1831</v>
      </c>
      <c r="B226" s="12" t="s">
        <v>1830</v>
      </c>
    </row>
    <row r="227" spans="1:2">
      <c r="A227" s="12" t="s">
        <v>1829</v>
      </c>
      <c r="B227" s="12" t="s">
        <v>1828</v>
      </c>
    </row>
    <row r="228" spans="1:2">
      <c r="A228" s="12" t="s">
        <v>1827</v>
      </c>
      <c r="B228" s="12" t="s">
        <v>1826</v>
      </c>
    </row>
    <row r="229" spans="1:2">
      <c r="A229" s="12" t="s">
        <v>1825</v>
      </c>
      <c r="B229" s="12" t="s">
        <v>1824</v>
      </c>
    </row>
    <row r="230" spans="1:2">
      <c r="A230" s="12" t="s">
        <v>1823</v>
      </c>
      <c r="B230" s="12" t="s">
        <v>1822</v>
      </c>
    </row>
    <row r="231" spans="1:2">
      <c r="A231" s="12" t="s">
        <v>1821</v>
      </c>
      <c r="B231" s="12" t="s">
        <v>1820</v>
      </c>
    </row>
    <row r="232" spans="1:2">
      <c r="A232" s="12" t="s">
        <v>1819</v>
      </c>
      <c r="B232" s="12" t="s">
        <v>1818</v>
      </c>
    </row>
    <row r="233" spans="1:2">
      <c r="A233" s="12" t="s">
        <v>1817</v>
      </c>
      <c r="B233" s="12" t="s">
        <v>1816</v>
      </c>
    </row>
    <row r="234" spans="1:2">
      <c r="A234" s="12" t="s">
        <v>1815</v>
      </c>
      <c r="B234" s="12" t="s">
        <v>1814</v>
      </c>
    </row>
    <row r="235" spans="1:2">
      <c r="A235" s="12" t="s">
        <v>1813</v>
      </c>
      <c r="B235" s="12" t="s">
        <v>1812</v>
      </c>
    </row>
    <row r="236" spans="1:2">
      <c r="A236" s="12" t="s">
        <v>1811</v>
      </c>
      <c r="B236" s="12" t="s">
        <v>1810</v>
      </c>
    </row>
    <row r="237" spans="1:2">
      <c r="A237" s="12" t="s">
        <v>1809</v>
      </c>
      <c r="B237" s="12" t="s">
        <v>1808</v>
      </c>
    </row>
    <row r="238" spans="1:2">
      <c r="A238" s="12" t="s">
        <v>1807</v>
      </c>
      <c r="B238" s="12" t="s">
        <v>1806</v>
      </c>
    </row>
    <row r="239" spans="1:2">
      <c r="A239" s="12" t="s">
        <v>1805</v>
      </c>
      <c r="B239" s="12" t="s">
        <v>1804</v>
      </c>
    </row>
    <row r="240" spans="1:2">
      <c r="A240" s="12" t="s">
        <v>1803</v>
      </c>
      <c r="B240" s="12" t="s">
        <v>1802</v>
      </c>
    </row>
    <row r="241" spans="1:2">
      <c r="A241" s="12" t="s">
        <v>1801</v>
      </c>
      <c r="B241" s="12" t="s">
        <v>1800</v>
      </c>
    </row>
    <row r="242" spans="1:2">
      <c r="A242" s="12" t="s">
        <v>1799</v>
      </c>
      <c r="B242" s="12" t="s">
        <v>1798</v>
      </c>
    </row>
    <row r="243" spans="1:2">
      <c r="A243" s="12" t="s">
        <v>1797</v>
      </c>
      <c r="B243" s="12" t="s">
        <v>1796</v>
      </c>
    </row>
    <row r="244" spans="1:2">
      <c r="A244" s="12" t="s">
        <v>1795</v>
      </c>
      <c r="B244" s="12" t="s">
        <v>1007</v>
      </c>
    </row>
    <row r="245" spans="1:2">
      <c r="A245" s="12" t="s">
        <v>1794</v>
      </c>
      <c r="B245" s="12" t="s">
        <v>1793</v>
      </c>
    </row>
    <row r="246" spans="1:2">
      <c r="A246" s="12" t="s">
        <v>1792</v>
      </c>
      <c r="B246" s="12" t="s">
        <v>1791</v>
      </c>
    </row>
    <row r="247" spans="1:2">
      <c r="A247" s="12" t="s">
        <v>1790</v>
      </c>
      <c r="B247" s="12" t="s">
        <v>1789</v>
      </c>
    </row>
    <row r="248" spans="1:2">
      <c r="A248" s="12" t="s">
        <v>1788</v>
      </c>
      <c r="B248" s="12" t="s">
        <v>1787</v>
      </c>
    </row>
    <row r="249" spans="1:2">
      <c r="A249" s="12" t="s">
        <v>1786</v>
      </c>
      <c r="B249" s="12" t="s">
        <v>1785</v>
      </c>
    </row>
    <row r="250" spans="1:2">
      <c r="A250" s="12" t="s">
        <v>1784</v>
      </c>
      <c r="B250" s="12" t="s">
        <v>1783</v>
      </c>
    </row>
    <row r="251" spans="1:2">
      <c r="A251" s="12" t="s">
        <v>1782</v>
      </c>
      <c r="B251" s="12" t="s">
        <v>1781</v>
      </c>
    </row>
    <row r="252" spans="1:2">
      <c r="A252" s="12" t="s">
        <v>1780</v>
      </c>
      <c r="B252" s="12" t="s">
        <v>1779</v>
      </c>
    </row>
    <row r="253" spans="1:2">
      <c r="A253" s="12" t="s">
        <v>1778</v>
      </c>
      <c r="B253" s="12" t="s">
        <v>1777</v>
      </c>
    </row>
    <row r="254" spans="1:2">
      <c r="A254" s="12" t="s">
        <v>1776</v>
      </c>
      <c r="B254" s="12" t="s">
        <v>1775</v>
      </c>
    </row>
    <row r="255" spans="1:2">
      <c r="A255" s="12" t="s">
        <v>1774</v>
      </c>
      <c r="B255" s="12" t="s">
        <v>1773</v>
      </c>
    </row>
    <row r="256" spans="1:2">
      <c r="A256" s="12" t="s">
        <v>1772</v>
      </c>
      <c r="B256" s="12" t="s">
        <v>1771</v>
      </c>
    </row>
    <row r="257" spans="1:2">
      <c r="A257" s="12" t="s">
        <v>1770</v>
      </c>
      <c r="B257" s="12" t="s">
        <v>1769</v>
      </c>
    </row>
    <row r="258" spans="1:2">
      <c r="A258" s="12" t="s">
        <v>1768</v>
      </c>
      <c r="B258" s="12" t="s">
        <v>1767</v>
      </c>
    </row>
    <row r="259" spans="1:2">
      <c r="A259" s="12" t="s">
        <v>1766</v>
      </c>
      <c r="B259" s="12" t="s">
        <v>1765</v>
      </c>
    </row>
    <row r="260" spans="1:2">
      <c r="A260" s="12" t="s">
        <v>1764</v>
      </c>
      <c r="B260" s="12" t="s">
        <v>1763</v>
      </c>
    </row>
    <row r="261" spans="1:2">
      <c r="A261" s="12" t="s">
        <v>1762</v>
      </c>
      <c r="B261" s="12" t="s">
        <v>1761</v>
      </c>
    </row>
    <row r="262" spans="1:2">
      <c r="A262" s="12" t="s">
        <v>1760</v>
      </c>
      <c r="B262" s="12" t="s">
        <v>1759</v>
      </c>
    </row>
    <row r="263" spans="1:2">
      <c r="A263" s="12" t="s">
        <v>1758</v>
      </c>
      <c r="B263" s="12" t="s">
        <v>968</v>
      </c>
    </row>
    <row r="264" spans="1:2">
      <c r="A264" s="12" t="s">
        <v>1757</v>
      </c>
      <c r="B264" s="12" t="s">
        <v>1756</v>
      </c>
    </row>
    <row r="265" spans="1:2">
      <c r="A265" s="12" t="s">
        <v>1755</v>
      </c>
      <c r="B265" s="12" t="s">
        <v>1754</v>
      </c>
    </row>
    <row r="266" spans="1:2">
      <c r="A266" s="12" t="s">
        <v>1753</v>
      </c>
      <c r="B266" s="12" t="s">
        <v>1752</v>
      </c>
    </row>
    <row r="267" spans="1:2">
      <c r="A267" s="12" t="s">
        <v>1751</v>
      </c>
      <c r="B267" s="12" t="s">
        <v>1750</v>
      </c>
    </row>
    <row r="268" spans="1:2">
      <c r="A268" s="12" t="s">
        <v>1749</v>
      </c>
      <c r="B268" s="12" t="s">
        <v>1748</v>
      </c>
    </row>
    <row r="269" spans="1:2">
      <c r="A269" s="12" t="s">
        <v>1747</v>
      </c>
      <c r="B269" s="12" t="s">
        <v>1746</v>
      </c>
    </row>
    <row r="270" spans="1:2">
      <c r="A270" s="12" t="s">
        <v>1745</v>
      </c>
      <c r="B270" s="12" t="s">
        <v>1744</v>
      </c>
    </row>
    <row r="271" spans="1:2">
      <c r="A271" s="12" t="s">
        <v>1743</v>
      </c>
      <c r="B271" s="12" t="s">
        <v>1742</v>
      </c>
    </row>
    <row r="272" spans="1:2">
      <c r="A272" s="12" t="s">
        <v>1741</v>
      </c>
      <c r="B272" s="12" t="s">
        <v>1740</v>
      </c>
    </row>
    <row r="273" spans="1:2">
      <c r="A273" s="12" t="s">
        <v>1739</v>
      </c>
      <c r="B273" s="12" t="s">
        <v>1738</v>
      </c>
    </row>
    <row r="274" spans="1:2">
      <c r="A274" s="12" t="s">
        <v>1737</v>
      </c>
      <c r="B274" s="12" t="s">
        <v>305</v>
      </c>
    </row>
    <row r="275" spans="1:2">
      <c r="A275" s="12" t="s">
        <v>1736</v>
      </c>
      <c r="B275" s="12" t="s">
        <v>1735</v>
      </c>
    </row>
    <row r="276" spans="1:2">
      <c r="A276" s="12" t="s">
        <v>1734</v>
      </c>
      <c r="B276" s="12" t="s">
        <v>1733</v>
      </c>
    </row>
    <row r="277" spans="1:2">
      <c r="A277" s="12" t="s">
        <v>1732</v>
      </c>
      <c r="B277" s="12" t="s">
        <v>1731</v>
      </c>
    </row>
    <row r="278" spans="1:2">
      <c r="A278" s="12" t="s">
        <v>1730</v>
      </c>
      <c r="B278" s="12" t="s">
        <v>143</v>
      </c>
    </row>
    <row r="279" spans="1:2">
      <c r="A279" s="12" t="s">
        <v>1729</v>
      </c>
      <c r="B279" s="12" t="s">
        <v>1728</v>
      </c>
    </row>
    <row r="280" spans="1:2">
      <c r="A280" s="12" t="s">
        <v>1727</v>
      </c>
      <c r="B280" s="12" t="s">
        <v>1726</v>
      </c>
    </row>
    <row r="281" spans="1:2">
      <c r="A281" s="12" t="s">
        <v>1725</v>
      </c>
      <c r="B281" s="12" t="s">
        <v>1724</v>
      </c>
    </row>
    <row r="282" spans="1:2">
      <c r="A282" s="12" t="s">
        <v>1723</v>
      </c>
      <c r="B282" s="12" t="s">
        <v>1722</v>
      </c>
    </row>
    <row r="283" spans="1:2">
      <c r="A283" s="12" t="s">
        <v>1721</v>
      </c>
      <c r="B283" s="12" t="s">
        <v>1720</v>
      </c>
    </row>
    <row r="284" spans="1:2">
      <c r="A284" s="12" t="s">
        <v>1719</v>
      </c>
      <c r="B284" s="12" t="s">
        <v>1718</v>
      </c>
    </row>
    <row r="285" spans="1:2">
      <c r="A285" s="12" t="s">
        <v>1717</v>
      </c>
      <c r="B285" s="12" t="s">
        <v>1716</v>
      </c>
    </row>
    <row r="286" spans="1:2">
      <c r="A286" s="12" t="s">
        <v>1715</v>
      </c>
      <c r="B286" s="12" t="s">
        <v>1714</v>
      </c>
    </row>
    <row r="287" spans="1:2">
      <c r="A287" s="12" t="s">
        <v>1713</v>
      </c>
      <c r="B287" s="12" t="s">
        <v>1712</v>
      </c>
    </row>
    <row r="288" spans="1:2">
      <c r="A288" s="12" t="s">
        <v>1711</v>
      </c>
      <c r="B288" s="12" t="s">
        <v>1710</v>
      </c>
    </row>
    <row r="289" spans="1:2">
      <c r="A289" s="12" t="s">
        <v>1709</v>
      </c>
      <c r="B289" s="12" t="s">
        <v>1708</v>
      </c>
    </row>
    <row r="290" spans="1:2">
      <c r="A290" s="12" t="s">
        <v>1707</v>
      </c>
      <c r="B290" s="12" t="s">
        <v>1706</v>
      </c>
    </row>
    <row r="291" spans="1:2">
      <c r="A291" s="12" t="s">
        <v>1705</v>
      </c>
      <c r="B291" s="12" t="s">
        <v>1704</v>
      </c>
    </row>
    <row r="292" spans="1:2">
      <c r="A292" s="12" t="s">
        <v>1703</v>
      </c>
      <c r="B292" s="12" t="s">
        <v>1702</v>
      </c>
    </row>
    <row r="293" spans="1:2">
      <c r="A293" s="12" t="s">
        <v>1701</v>
      </c>
      <c r="B293" s="12" t="s">
        <v>1700</v>
      </c>
    </row>
    <row r="294" spans="1:2">
      <c r="A294" s="12" t="s">
        <v>1699</v>
      </c>
      <c r="B294" s="12" t="s">
        <v>1698</v>
      </c>
    </row>
    <row r="295" spans="1:2">
      <c r="A295" s="12" t="s">
        <v>1697</v>
      </c>
      <c r="B295" s="12" t="s">
        <v>1696</v>
      </c>
    </row>
    <row r="296" spans="1:2">
      <c r="A296" s="12" t="s">
        <v>1695</v>
      </c>
      <c r="B296" s="12" t="s">
        <v>1694</v>
      </c>
    </row>
    <row r="297" spans="1:2">
      <c r="A297" s="12" t="s">
        <v>1693</v>
      </c>
      <c r="B297" s="12" t="s">
        <v>1692</v>
      </c>
    </row>
    <row r="298" spans="1:2">
      <c r="A298" s="12" t="s">
        <v>1691</v>
      </c>
      <c r="B298" s="12" t="s">
        <v>1690</v>
      </c>
    </row>
    <row r="299" spans="1:2">
      <c r="A299" s="12" t="s">
        <v>1689</v>
      </c>
      <c r="B299" s="12" t="s">
        <v>1688</v>
      </c>
    </row>
    <row r="300" spans="1:2">
      <c r="A300" s="12" t="s">
        <v>1687</v>
      </c>
      <c r="B300" s="12" t="s">
        <v>1686</v>
      </c>
    </row>
    <row r="301" spans="1:2">
      <c r="A301" s="12" t="s">
        <v>1685</v>
      </c>
      <c r="B301" s="12" t="s">
        <v>1684</v>
      </c>
    </row>
    <row r="302" spans="1:2">
      <c r="A302" s="12" t="s">
        <v>1683</v>
      </c>
      <c r="B302" s="12" t="s">
        <v>1682</v>
      </c>
    </row>
    <row r="303" spans="1:2">
      <c r="A303" s="12" t="s">
        <v>1681</v>
      </c>
      <c r="B303" s="12" t="s">
        <v>1680</v>
      </c>
    </row>
    <row r="304" spans="1:2">
      <c r="A304" s="12" t="s">
        <v>1679</v>
      </c>
      <c r="B304" s="12" t="s">
        <v>1678</v>
      </c>
    </row>
    <row r="305" spans="1:2">
      <c r="A305" s="12" t="s">
        <v>1677</v>
      </c>
      <c r="B305" s="12" t="s">
        <v>1676</v>
      </c>
    </row>
    <row r="306" spans="1:2">
      <c r="A306" s="12" t="s">
        <v>1675</v>
      </c>
      <c r="B306" s="12" t="s">
        <v>1674</v>
      </c>
    </row>
    <row r="307" spans="1:2">
      <c r="A307" s="12" t="s">
        <v>1673</v>
      </c>
      <c r="B307" s="12" t="s">
        <v>1672</v>
      </c>
    </row>
    <row r="308" spans="1:2">
      <c r="A308" s="12" t="s">
        <v>1671</v>
      </c>
      <c r="B308" s="12" t="s">
        <v>1670</v>
      </c>
    </row>
    <row r="309" spans="1:2">
      <c r="A309" s="12" t="s">
        <v>1669</v>
      </c>
      <c r="B309" s="12" t="s">
        <v>1668</v>
      </c>
    </row>
    <row r="310" spans="1:2">
      <c r="A310" s="12" t="s">
        <v>1667</v>
      </c>
      <c r="B310" s="12" t="s">
        <v>1666</v>
      </c>
    </row>
    <row r="311" spans="1:2">
      <c r="A311" s="12" t="s">
        <v>1665</v>
      </c>
      <c r="B311" s="12" t="s">
        <v>1664</v>
      </c>
    </row>
    <row r="312" spans="1:2">
      <c r="A312" s="12" t="s">
        <v>1663</v>
      </c>
      <c r="B312" s="12" t="s">
        <v>1662</v>
      </c>
    </row>
    <row r="313" spans="1:2">
      <c r="A313" s="12" t="s">
        <v>1661</v>
      </c>
      <c r="B313" s="12" t="s">
        <v>1660</v>
      </c>
    </row>
    <row r="314" spans="1:2">
      <c r="A314" s="12" t="s">
        <v>1659</v>
      </c>
      <c r="B314" s="12" t="s">
        <v>1658</v>
      </c>
    </row>
    <row r="315" spans="1:2">
      <c r="A315" s="12" t="s">
        <v>1657</v>
      </c>
      <c r="B315" s="12" t="s">
        <v>1656</v>
      </c>
    </row>
    <row r="316" spans="1:2">
      <c r="A316" s="12" t="s">
        <v>1655</v>
      </c>
      <c r="B316" s="12" t="s">
        <v>1654</v>
      </c>
    </row>
    <row r="317" spans="1:2">
      <c r="A317" s="12" t="s">
        <v>1653</v>
      </c>
      <c r="B317" s="12" t="s">
        <v>1652</v>
      </c>
    </row>
    <row r="318" spans="1:2">
      <c r="A318" s="12" t="s">
        <v>1651</v>
      </c>
      <c r="B318" s="12" t="s">
        <v>1650</v>
      </c>
    </row>
    <row r="319" spans="1:2">
      <c r="A319" s="12" t="s">
        <v>1649</v>
      </c>
      <c r="B319" s="12" t="s">
        <v>1648</v>
      </c>
    </row>
    <row r="320" spans="1:2">
      <c r="A320" s="12" t="s">
        <v>1647</v>
      </c>
      <c r="B320" s="12" t="s">
        <v>1646</v>
      </c>
    </row>
    <row r="321" spans="1:2">
      <c r="A321" s="12" t="s">
        <v>1645</v>
      </c>
      <c r="B321" s="12" t="s">
        <v>1644</v>
      </c>
    </row>
    <row r="322" spans="1:2">
      <c r="A322" s="12" t="s">
        <v>1643</v>
      </c>
      <c r="B322" s="12" t="s">
        <v>1642</v>
      </c>
    </row>
    <row r="323" spans="1:2">
      <c r="A323" s="12" t="s">
        <v>1641</v>
      </c>
      <c r="B323" s="12" t="s">
        <v>1640</v>
      </c>
    </row>
    <row r="324" spans="1:2">
      <c r="A324" s="12" t="s">
        <v>1639</v>
      </c>
      <c r="B324" s="12" t="s">
        <v>1638</v>
      </c>
    </row>
    <row r="325" spans="1:2">
      <c r="A325" s="12" t="s">
        <v>1637</v>
      </c>
      <c r="B325" s="12" t="s">
        <v>1636</v>
      </c>
    </row>
    <row r="326" spans="1:2">
      <c r="A326" s="12" t="s">
        <v>1635</v>
      </c>
      <c r="B326" s="12" t="s">
        <v>1634</v>
      </c>
    </row>
    <row r="327" spans="1:2">
      <c r="A327" s="12" t="s">
        <v>1633</v>
      </c>
      <c r="B327" s="12" t="s">
        <v>1632</v>
      </c>
    </row>
    <row r="328" spans="1:2">
      <c r="A328" s="12" t="s">
        <v>1631</v>
      </c>
      <c r="B328" s="12" t="s">
        <v>1630</v>
      </c>
    </row>
    <row r="329" spans="1:2">
      <c r="A329" s="12" t="s">
        <v>1629</v>
      </c>
      <c r="B329" s="12" t="s">
        <v>1628</v>
      </c>
    </row>
    <row r="330" spans="1:2">
      <c r="A330" s="12" t="s">
        <v>1627</v>
      </c>
      <c r="B330" s="12" t="s">
        <v>1626</v>
      </c>
    </row>
    <row r="331" spans="1:2">
      <c r="A331" s="12" t="s">
        <v>1625</v>
      </c>
      <c r="B331" s="12" t="s">
        <v>1624</v>
      </c>
    </row>
    <row r="332" spans="1:2">
      <c r="A332" s="12" t="s">
        <v>1623</v>
      </c>
      <c r="B332" s="12" t="s">
        <v>1622</v>
      </c>
    </row>
    <row r="333" spans="1:2">
      <c r="A333" s="12" t="s">
        <v>1621</v>
      </c>
      <c r="B333" s="12" t="s">
        <v>1620</v>
      </c>
    </row>
    <row r="334" spans="1:2">
      <c r="A334" s="12" t="s">
        <v>1619</v>
      </c>
      <c r="B334" s="12" t="s">
        <v>1618</v>
      </c>
    </row>
    <row r="335" spans="1:2">
      <c r="A335" s="12" t="s">
        <v>1617</v>
      </c>
      <c r="B335" s="12" t="s">
        <v>1616</v>
      </c>
    </row>
    <row r="336" spans="1:2">
      <c r="A336" s="12" t="s">
        <v>1615</v>
      </c>
      <c r="B336" s="12" t="s">
        <v>1614</v>
      </c>
    </row>
    <row r="337" spans="1:2">
      <c r="A337" s="12" t="s">
        <v>1613</v>
      </c>
      <c r="B337" s="12" t="s">
        <v>1612</v>
      </c>
    </row>
    <row r="338" spans="1:2">
      <c r="A338" s="12" t="s">
        <v>1611</v>
      </c>
      <c r="B338" s="12" t="s">
        <v>1610</v>
      </c>
    </row>
    <row r="339" spans="1:2">
      <c r="A339" s="12" t="s">
        <v>1609</v>
      </c>
      <c r="B339" s="12" t="s">
        <v>1608</v>
      </c>
    </row>
    <row r="340" spans="1:2">
      <c r="A340" s="12" t="s">
        <v>1607</v>
      </c>
      <c r="B340" s="12" t="s">
        <v>1606</v>
      </c>
    </row>
    <row r="341" spans="1:2">
      <c r="A341" s="12" t="s">
        <v>1605</v>
      </c>
      <c r="B341" s="12" t="s">
        <v>1604</v>
      </c>
    </row>
    <row r="342" spans="1:2">
      <c r="A342" s="12" t="s">
        <v>1603</v>
      </c>
      <c r="B342" s="12" t="s">
        <v>1346</v>
      </c>
    </row>
    <row r="343" spans="1:2">
      <c r="A343" s="12" t="s">
        <v>1602</v>
      </c>
      <c r="B343" s="12" t="s">
        <v>1601</v>
      </c>
    </row>
    <row r="344" spans="1:2">
      <c r="A344" s="12" t="s">
        <v>1600</v>
      </c>
      <c r="B344" s="12" t="s">
        <v>1599</v>
      </c>
    </row>
    <row r="345" spans="1:2">
      <c r="A345" s="12" t="s">
        <v>1598</v>
      </c>
      <c r="B345" s="12" t="s">
        <v>1597</v>
      </c>
    </row>
    <row r="346" spans="1:2">
      <c r="A346" s="12" t="s">
        <v>1596</v>
      </c>
      <c r="B346" s="12" t="s">
        <v>1595</v>
      </c>
    </row>
    <row r="347" spans="1:2">
      <c r="A347" s="12" t="s">
        <v>1594</v>
      </c>
      <c r="B347" s="12" t="s">
        <v>1593</v>
      </c>
    </row>
    <row r="348" spans="1:2">
      <c r="A348" s="12" t="s">
        <v>1592</v>
      </c>
      <c r="B348" s="12" t="s">
        <v>1591</v>
      </c>
    </row>
    <row r="349" spans="1:2">
      <c r="A349" s="12" t="s">
        <v>1590</v>
      </c>
      <c r="B349" s="12" t="s">
        <v>1589</v>
      </c>
    </row>
    <row r="350" spans="1:2">
      <c r="A350" s="12" t="s">
        <v>1588</v>
      </c>
      <c r="B350" s="12" t="s">
        <v>1587</v>
      </c>
    </row>
    <row r="351" spans="1:2">
      <c r="A351" s="12" t="s">
        <v>1586</v>
      </c>
      <c r="B351" s="12" t="s">
        <v>1585</v>
      </c>
    </row>
    <row r="352" spans="1:2">
      <c r="A352" s="12" t="s">
        <v>1584</v>
      </c>
      <c r="B352" s="12" t="s">
        <v>1583</v>
      </c>
    </row>
    <row r="353" spans="1:2">
      <c r="A353" s="12" t="s">
        <v>1582</v>
      </c>
      <c r="B353" s="12" t="s">
        <v>1581</v>
      </c>
    </row>
    <row r="354" spans="1:2">
      <c r="A354" s="12" t="s">
        <v>1580</v>
      </c>
      <c r="B354" s="12" t="s">
        <v>1579</v>
      </c>
    </row>
    <row r="355" spans="1:2">
      <c r="A355" s="12" t="s">
        <v>1578</v>
      </c>
      <c r="B355" s="12" t="s">
        <v>1577</v>
      </c>
    </row>
    <row r="356" spans="1:2">
      <c r="A356" s="12" t="s">
        <v>1576</v>
      </c>
      <c r="B356" s="12" t="s">
        <v>940</v>
      </c>
    </row>
    <row r="357" spans="1:2">
      <c r="A357" s="12" t="s">
        <v>1575</v>
      </c>
      <c r="B357" s="12" t="s">
        <v>1574</v>
      </c>
    </row>
    <row r="358" spans="1:2">
      <c r="A358" s="12" t="s">
        <v>1573</v>
      </c>
      <c r="B358" s="12" t="s">
        <v>1572</v>
      </c>
    </row>
    <row r="359" spans="1:2">
      <c r="A359" s="12" t="s">
        <v>1571</v>
      </c>
      <c r="B359" s="12" t="s">
        <v>1570</v>
      </c>
    </row>
    <row r="360" spans="1:2">
      <c r="A360" s="12" t="s">
        <v>1569</v>
      </c>
      <c r="B360" s="12" t="s">
        <v>1568</v>
      </c>
    </row>
    <row r="361" spans="1:2">
      <c r="A361" s="12" t="s">
        <v>1567</v>
      </c>
      <c r="B361" s="12" t="s">
        <v>864</v>
      </c>
    </row>
    <row r="362" spans="1:2">
      <c r="A362" s="12" t="s">
        <v>1566</v>
      </c>
      <c r="B362" s="12" t="s">
        <v>1565</v>
      </c>
    </row>
    <row r="363" spans="1:2">
      <c r="A363" s="12" t="s">
        <v>1564</v>
      </c>
      <c r="B363" s="12" t="s">
        <v>1563</v>
      </c>
    </row>
    <row r="364" spans="1:2">
      <c r="A364" s="12" t="s">
        <v>1562</v>
      </c>
      <c r="B364" s="12" t="s">
        <v>1561</v>
      </c>
    </row>
    <row r="365" spans="1:2">
      <c r="A365" s="12" t="s">
        <v>1560</v>
      </c>
      <c r="B365" s="12" t="s">
        <v>1559</v>
      </c>
    </row>
    <row r="366" spans="1:2">
      <c r="A366" s="12" t="s">
        <v>1558</v>
      </c>
      <c r="B366" s="12" t="s">
        <v>365</v>
      </c>
    </row>
    <row r="367" spans="1:2">
      <c r="A367" s="12" t="s">
        <v>1557</v>
      </c>
      <c r="B367" s="12" t="s">
        <v>1556</v>
      </c>
    </row>
    <row r="368" spans="1:2">
      <c r="A368" s="12" t="s">
        <v>1555</v>
      </c>
      <c r="B368" s="12" t="s">
        <v>1554</v>
      </c>
    </row>
    <row r="369" spans="1:2">
      <c r="A369" s="12" t="s">
        <v>1553</v>
      </c>
      <c r="B369" s="12" t="s">
        <v>1552</v>
      </c>
    </row>
    <row r="370" spans="1:2">
      <c r="A370" s="12" t="s">
        <v>1551</v>
      </c>
      <c r="B370" s="12" t="s">
        <v>1550</v>
      </c>
    </row>
    <row r="371" spans="1:2">
      <c r="A371" s="12" t="s">
        <v>1549</v>
      </c>
      <c r="B371" s="12" t="s">
        <v>1548</v>
      </c>
    </row>
    <row r="372" spans="1:2">
      <c r="A372" s="12" t="s">
        <v>1547</v>
      </c>
      <c r="B372" s="12" t="s">
        <v>1429</v>
      </c>
    </row>
    <row r="373" spans="1:2">
      <c r="A373" s="12" t="s">
        <v>1546</v>
      </c>
      <c r="B373" s="12" t="s">
        <v>1545</v>
      </c>
    </row>
    <row r="374" spans="1:2">
      <c r="A374" s="12" t="s">
        <v>1544</v>
      </c>
      <c r="B374" s="12" t="s">
        <v>1543</v>
      </c>
    </row>
    <row r="375" spans="1:2">
      <c r="A375" s="12" t="s">
        <v>1542</v>
      </c>
      <c r="B375" s="12" t="s">
        <v>1541</v>
      </c>
    </row>
    <row r="376" spans="1:2">
      <c r="A376" s="12" t="s">
        <v>1540</v>
      </c>
      <c r="B376" s="12" t="s">
        <v>821</v>
      </c>
    </row>
    <row r="377" spans="1:2">
      <c r="A377" s="12" t="s">
        <v>1539</v>
      </c>
      <c r="B377" s="12" t="s">
        <v>1538</v>
      </c>
    </row>
    <row r="378" spans="1:2">
      <c r="A378" s="12" t="s">
        <v>1537</v>
      </c>
      <c r="B378" s="12" t="s">
        <v>1536</v>
      </c>
    </row>
    <row r="379" spans="1:2">
      <c r="A379" s="12" t="s">
        <v>1535</v>
      </c>
      <c r="B379" s="12" t="s">
        <v>1534</v>
      </c>
    </row>
    <row r="380" spans="1:2">
      <c r="A380" s="12" t="s">
        <v>1533</v>
      </c>
      <c r="B380" s="12" t="s">
        <v>1532</v>
      </c>
    </row>
    <row r="381" spans="1:2">
      <c r="A381" s="12" t="s">
        <v>1531</v>
      </c>
      <c r="B381" s="12" t="s">
        <v>1530</v>
      </c>
    </row>
    <row r="382" spans="1:2">
      <c r="A382" s="12" t="s">
        <v>1529</v>
      </c>
      <c r="B382" s="12" t="s">
        <v>1528</v>
      </c>
    </row>
    <row r="383" spans="1:2">
      <c r="A383" s="12" t="s">
        <v>1527</v>
      </c>
      <c r="B383" s="12" t="s">
        <v>1526</v>
      </c>
    </row>
    <row r="384" spans="1:2">
      <c r="A384" s="12" t="s">
        <v>1525</v>
      </c>
      <c r="B384" s="12" t="s">
        <v>1524</v>
      </c>
    </row>
    <row r="385" spans="1:2">
      <c r="A385" s="12" t="s">
        <v>1523</v>
      </c>
      <c r="B385" s="12" t="s">
        <v>1522</v>
      </c>
    </row>
    <row r="386" spans="1:2">
      <c r="A386" s="12" t="s">
        <v>1521</v>
      </c>
      <c r="B386" s="12" t="s">
        <v>1520</v>
      </c>
    </row>
    <row r="387" spans="1:2">
      <c r="A387" s="12" t="s">
        <v>1519</v>
      </c>
      <c r="B387" s="12" t="s">
        <v>1518</v>
      </c>
    </row>
    <row r="388" spans="1:2">
      <c r="A388" s="12" t="s">
        <v>1517</v>
      </c>
      <c r="B388" s="12" t="s">
        <v>1516</v>
      </c>
    </row>
    <row r="389" spans="1:2">
      <c r="A389" s="12" t="s">
        <v>1515</v>
      </c>
      <c r="B389" s="12" t="s">
        <v>1514</v>
      </c>
    </row>
    <row r="390" spans="1:2">
      <c r="A390" s="12" t="s">
        <v>1513</v>
      </c>
      <c r="B390" s="12" t="s">
        <v>1512</v>
      </c>
    </row>
    <row r="391" spans="1:2">
      <c r="A391" s="12" t="s">
        <v>1511</v>
      </c>
      <c r="B391" s="12" t="s">
        <v>1510</v>
      </c>
    </row>
    <row r="392" spans="1:2">
      <c r="A392" s="12" t="s">
        <v>1509</v>
      </c>
      <c r="B392" s="12" t="s">
        <v>1508</v>
      </c>
    </row>
    <row r="393" spans="1:2">
      <c r="A393" s="12" t="s">
        <v>1507</v>
      </c>
      <c r="B393" s="12" t="s">
        <v>1506</v>
      </c>
    </row>
    <row r="394" spans="1:2">
      <c r="A394" s="12" t="s">
        <v>1505</v>
      </c>
      <c r="B394" s="12" t="s">
        <v>1504</v>
      </c>
    </row>
    <row r="395" spans="1:2">
      <c r="A395" s="12" t="s">
        <v>1503</v>
      </c>
      <c r="B395" s="12" t="s">
        <v>1502</v>
      </c>
    </row>
    <row r="396" spans="1:2">
      <c r="A396" s="12" t="s">
        <v>1501</v>
      </c>
      <c r="B396" s="12" t="s">
        <v>1500</v>
      </c>
    </row>
    <row r="397" spans="1:2">
      <c r="A397" s="12" t="s">
        <v>1499</v>
      </c>
      <c r="B397" s="12" t="s">
        <v>1498</v>
      </c>
    </row>
    <row r="398" spans="1:2">
      <c r="A398" s="12" t="s">
        <v>1497</v>
      </c>
      <c r="B398" s="12" t="s">
        <v>1496</v>
      </c>
    </row>
    <row r="399" spans="1:2">
      <c r="A399" s="12" t="s">
        <v>1495</v>
      </c>
      <c r="B399" s="12" t="s">
        <v>413</v>
      </c>
    </row>
    <row r="400" spans="1:2">
      <c r="A400" s="12" t="s">
        <v>1494</v>
      </c>
      <c r="B400" s="12" t="s">
        <v>1493</v>
      </c>
    </row>
    <row r="401" spans="1:2">
      <c r="A401" s="12" t="s">
        <v>1492</v>
      </c>
      <c r="B401" s="12" t="s">
        <v>1491</v>
      </c>
    </row>
    <row r="402" spans="1:2">
      <c r="A402" s="12" t="s">
        <v>1490</v>
      </c>
      <c r="B402" s="12" t="s">
        <v>780</v>
      </c>
    </row>
    <row r="403" spans="1:2">
      <c r="A403" s="12" t="s">
        <v>1489</v>
      </c>
      <c r="B403" s="12" t="s">
        <v>1488</v>
      </c>
    </row>
    <row r="404" spans="1:2">
      <c r="A404" s="12" t="s">
        <v>1487</v>
      </c>
      <c r="B404" s="12" t="s">
        <v>1486</v>
      </c>
    </row>
    <row r="405" spans="1:2">
      <c r="A405" s="12" t="s">
        <v>1485</v>
      </c>
      <c r="B405" s="12" t="s">
        <v>1484</v>
      </c>
    </row>
    <row r="406" spans="1:2">
      <c r="A406" s="12" t="s">
        <v>1483</v>
      </c>
      <c r="B406" s="12" t="s">
        <v>1482</v>
      </c>
    </row>
    <row r="407" spans="1:2">
      <c r="A407" s="12" t="s">
        <v>1481</v>
      </c>
      <c r="B407" s="12" t="s">
        <v>1480</v>
      </c>
    </row>
    <row r="408" spans="1:2">
      <c r="A408" s="12" t="s">
        <v>1479</v>
      </c>
      <c r="B408" s="12" t="s">
        <v>1478</v>
      </c>
    </row>
    <row r="409" spans="1:2">
      <c r="A409" s="12" t="s">
        <v>1477</v>
      </c>
      <c r="B409" s="12" t="s">
        <v>1476</v>
      </c>
    </row>
    <row r="410" spans="1:2">
      <c r="A410" s="12" t="s">
        <v>1475</v>
      </c>
      <c r="B410" s="12" t="s">
        <v>1474</v>
      </c>
    </row>
    <row r="411" spans="1:2">
      <c r="A411" s="12" t="s">
        <v>1473</v>
      </c>
      <c r="B411" s="12" t="s">
        <v>1472</v>
      </c>
    </row>
    <row r="412" spans="1:2">
      <c r="A412" s="12" t="s">
        <v>1471</v>
      </c>
      <c r="B412" s="12" t="s">
        <v>1470</v>
      </c>
    </row>
    <row r="413" spans="1:2">
      <c r="A413" s="12" t="s">
        <v>1469</v>
      </c>
      <c r="B413" s="12" t="s">
        <v>1468</v>
      </c>
    </row>
    <row r="414" spans="1:2">
      <c r="A414" s="12" t="s">
        <v>1467</v>
      </c>
      <c r="B414" s="12" t="s">
        <v>1466</v>
      </c>
    </row>
    <row r="415" spans="1:2">
      <c r="A415" s="12" t="s">
        <v>1465</v>
      </c>
      <c r="B415" s="12" t="s">
        <v>1464</v>
      </c>
    </row>
    <row r="416" spans="1:2">
      <c r="A416" s="12" t="s">
        <v>1463</v>
      </c>
      <c r="B416" s="12" t="s">
        <v>1462</v>
      </c>
    </row>
    <row r="417" spans="1:2">
      <c r="A417" s="12" t="s">
        <v>1461</v>
      </c>
      <c r="B417" s="12" t="s">
        <v>1460</v>
      </c>
    </row>
    <row r="418" spans="1:2">
      <c r="A418" s="12" t="s">
        <v>1459</v>
      </c>
      <c r="B418" s="12" t="s">
        <v>1458</v>
      </c>
    </row>
    <row r="419" spans="1:2">
      <c r="A419" s="12" t="s">
        <v>1457</v>
      </c>
      <c r="B419" s="12" t="s">
        <v>1456</v>
      </c>
    </row>
    <row r="420" spans="1:2">
      <c r="A420" s="12" t="s">
        <v>1455</v>
      </c>
      <c r="B420" s="12" t="s">
        <v>1454</v>
      </c>
    </row>
    <row r="421" spans="1:2">
      <c r="A421" s="12" t="s">
        <v>1453</v>
      </c>
      <c r="B421" s="12" t="s">
        <v>1452</v>
      </c>
    </row>
    <row r="422" spans="1:2">
      <c r="A422" s="12" t="s">
        <v>1451</v>
      </c>
      <c r="B422" s="12" t="s">
        <v>1450</v>
      </c>
    </row>
    <row r="423" spans="1:2">
      <c r="A423" s="12" t="s">
        <v>1449</v>
      </c>
      <c r="B423" s="12" t="s">
        <v>1448</v>
      </c>
    </row>
    <row r="424" spans="1:2">
      <c r="A424" s="12" t="s">
        <v>1447</v>
      </c>
      <c r="B424" s="12" t="s">
        <v>1446</v>
      </c>
    </row>
    <row r="425" spans="1:2">
      <c r="A425" s="12" t="s">
        <v>1445</v>
      </c>
      <c r="B425" s="12" t="s">
        <v>1444</v>
      </c>
    </row>
    <row r="426" spans="1:2">
      <c r="A426" s="12" t="s">
        <v>1443</v>
      </c>
      <c r="B426" s="12" t="s">
        <v>1442</v>
      </c>
    </row>
    <row r="427" spans="1:2">
      <c r="A427" s="12" t="s">
        <v>1441</v>
      </c>
      <c r="B427" s="12" t="s">
        <v>1440</v>
      </c>
    </row>
    <row r="428" spans="1:2">
      <c r="A428" s="12" t="s">
        <v>1439</v>
      </c>
      <c r="B428" s="12" t="s">
        <v>1438</v>
      </c>
    </row>
    <row r="429" spans="1:2">
      <c r="A429" s="12" t="s">
        <v>1437</v>
      </c>
      <c r="B429" s="12" t="s">
        <v>1436</v>
      </c>
    </row>
    <row r="430" spans="1:2">
      <c r="A430" s="12" t="s">
        <v>1435</v>
      </c>
      <c r="B430" s="12" t="s">
        <v>1434</v>
      </c>
    </row>
    <row r="431" spans="1:2">
      <c r="A431" s="12" t="s">
        <v>1433</v>
      </c>
      <c r="B431" s="12" t="s">
        <v>157</v>
      </c>
    </row>
    <row r="432" spans="1:2">
      <c r="A432" s="12" t="s">
        <v>1432</v>
      </c>
      <c r="B432" s="12" t="s">
        <v>519</v>
      </c>
    </row>
    <row r="433" spans="1:2">
      <c r="A433" s="12" t="s">
        <v>1431</v>
      </c>
      <c r="B433" s="12" t="s">
        <v>155</v>
      </c>
    </row>
    <row r="434" spans="1:2">
      <c r="A434" s="12" t="s">
        <v>1430</v>
      </c>
      <c r="B434" s="12" t="s">
        <v>1429</v>
      </c>
    </row>
    <row r="435" spans="1:2">
      <c r="A435" s="12" t="s">
        <v>1428</v>
      </c>
      <c r="B435" s="12" t="s">
        <v>1213</v>
      </c>
    </row>
    <row r="436" spans="1:2">
      <c r="A436" s="12" t="s">
        <v>1427</v>
      </c>
      <c r="B436" s="12" t="s">
        <v>1426</v>
      </c>
    </row>
    <row r="437" spans="1:2">
      <c r="A437" s="12" t="s">
        <v>1425</v>
      </c>
      <c r="B437" s="12" t="s">
        <v>1424</v>
      </c>
    </row>
    <row r="438" spans="1:2">
      <c r="A438" s="12" t="s">
        <v>1423</v>
      </c>
      <c r="B438" s="12" t="s">
        <v>1422</v>
      </c>
    </row>
    <row r="439" spans="1:2">
      <c r="A439" s="12" t="s">
        <v>1421</v>
      </c>
      <c r="B439" s="12" t="s">
        <v>1420</v>
      </c>
    </row>
    <row r="440" spans="1:2">
      <c r="A440" s="12" t="s">
        <v>1419</v>
      </c>
      <c r="B440" s="12" t="s">
        <v>1418</v>
      </c>
    </row>
    <row r="441" spans="1:2">
      <c r="A441" s="12" t="s">
        <v>1417</v>
      </c>
      <c r="B441" s="12" t="s">
        <v>327</v>
      </c>
    </row>
    <row r="442" spans="1:2">
      <c r="A442" s="12" t="s">
        <v>1416</v>
      </c>
      <c r="B442" s="12" t="s">
        <v>1415</v>
      </c>
    </row>
    <row r="443" spans="1:2">
      <c r="A443" s="12" t="s">
        <v>1414</v>
      </c>
      <c r="B443" s="12" t="s">
        <v>1413</v>
      </c>
    </row>
    <row r="444" spans="1:2">
      <c r="A444" s="12" t="s">
        <v>1412</v>
      </c>
      <c r="B444" s="12" t="s">
        <v>1411</v>
      </c>
    </row>
    <row r="445" spans="1:2">
      <c r="A445" s="12" t="s">
        <v>1410</v>
      </c>
      <c r="B445" s="12" t="s">
        <v>1409</v>
      </c>
    </row>
    <row r="446" spans="1:2">
      <c r="A446" s="12" t="s">
        <v>1408</v>
      </c>
      <c r="B446" s="12" t="s">
        <v>1407</v>
      </c>
    </row>
    <row r="447" spans="1:2">
      <c r="A447" s="12" t="s">
        <v>1406</v>
      </c>
      <c r="B447" s="12" t="s">
        <v>1405</v>
      </c>
    </row>
    <row r="448" spans="1:2">
      <c r="A448" s="12" t="s">
        <v>1404</v>
      </c>
      <c r="B448" s="12" t="s">
        <v>1403</v>
      </c>
    </row>
    <row r="449" spans="1:2">
      <c r="A449" s="12" t="s">
        <v>1402</v>
      </c>
      <c r="B449" s="12" t="s">
        <v>1401</v>
      </c>
    </row>
    <row r="450" spans="1:2">
      <c r="A450" s="12" t="s">
        <v>1400</v>
      </c>
      <c r="B450" s="12" t="s">
        <v>1399</v>
      </c>
    </row>
    <row r="451" spans="1:2">
      <c r="A451" s="12" t="s">
        <v>1398</v>
      </c>
      <c r="B451" s="12" t="s">
        <v>1397</v>
      </c>
    </row>
    <row r="452" spans="1:2">
      <c r="A452" s="12" t="s">
        <v>1396</v>
      </c>
      <c r="B452" s="12" t="s">
        <v>1395</v>
      </c>
    </row>
    <row r="453" spans="1:2">
      <c r="A453" s="12" t="s">
        <v>1394</v>
      </c>
      <c r="B453" s="12" t="s">
        <v>1393</v>
      </c>
    </row>
    <row r="454" spans="1:2">
      <c r="A454" s="12" t="s">
        <v>1392</v>
      </c>
      <c r="B454" s="12" t="s">
        <v>344</v>
      </c>
    </row>
    <row r="455" spans="1:2">
      <c r="A455" s="12" t="s">
        <v>1391</v>
      </c>
      <c r="B455" s="12" t="s">
        <v>925</v>
      </c>
    </row>
    <row r="456" spans="1:2">
      <c r="A456" s="12" t="s">
        <v>1390</v>
      </c>
      <c r="B456" s="12" t="s">
        <v>1389</v>
      </c>
    </row>
    <row r="457" spans="1:2">
      <c r="A457" s="12" t="s">
        <v>1388</v>
      </c>
      <c r="B457" s="12" t="s">
        <v>1387</v>
      </c>
    </row>
    <row r="458" spans="1:2">
      <c r="A458" s="12" t="s">
        <v>1386</v>
      </c>
      <c r="B458" s="12" t="s">
        <v>1385</v>
      </c>
    </row>
    <row r="459" spans="1:2">
      <c r="A459" s="12" t="s">
        <v>1384</v>
      </c>
      <c r="B459" s="12" t="s">
        <v>1383</v>
      </c>
    </row>
    <row r="460" spans="1:2">
      <c r="A460" s="12" t="s">
        <v>1382</v>
      </c>
      <c r="B460" s="12" t="s">
        <v>1381</v>
      </c>
    </row>
    <row r="461" spans="1:2">
      <c r="A461" s="12" t="s">
        <v>1380</v>
      </c>
      <c r="B461" s="12" t="s">
        <v>1379</v>
      </c>
    </row>
    <row r="462" spans="1:2">
      <c r="A462" s="12" t="s">
        <v>1378</v>
      </c>
      <c r="B462" s="12" t="s">
        <v>1377</v>
      </c>
    </row>
    <row r="463" spans="1:2">
      <c r="A463" s="12" t="s">
        <v>1376</v>
      </c>
      <c r="B463" s="12" t="s">
        <v>1375</v>
      </c>
    </row>
    <row r="464" spans="1:2">
      <c r="A464" s="12" t="s">
        <v>1374</v>
      </c>
      <c r="B464" s="12" t="s">
        <v>1373</v>
      </c>
    </row>
    <row r="465" spans="1:2">
      <c r="A465" s="12" t="s">
        <v>1372</v>
      </c>
      <c r="B465" s="12" t="s">
        <v>1371</v>
      </c>
    </row>
    <row r="466" spans="1:2">
      <c r="A466" s="12" t="s">
        <v>1370</v>
      </c>
      <c r="B466" s="12" t="s">
        <v>794</v>
      </c>
    </row>
    <row r="467" spans="1:2">
      <c r="A467" s="12" t="s">
        <v>1369</v>
      </c>
      <c r="B467" s="12" t="s">
        <v>1368</v>
      </c>
    </row>
    <row r="468" spans="1:2">
      <c r="A468" s="12" t="s">
        <v>1367</v>
      </c>
      <c r="B468" s="12" t="s">
        <v>1366</v>
      </c>
    </row>
    <row r="469" spans="1:2">
      <c r="A469" s="12" t="s">
        <v>1365</v>
      </c>
      <c r="B469" s="12" t="s">
        <v>1364</v>
      </c>
    </row>
    <row r="470" spans="1:2">
      <c r="A470" s="12" t="s">
        <v>1363</v>
      </c>
      <c r="B470" s="12" t="s">
        <v>1362</v>
      </c>
    </row>
    <row r="471" spans="1:2">
      <c r="A471" s="12" t="s">
        <v>1361</v>
      </c>
      <c r="B471" s="12" t="s">
        <v>1360</v>
      </c>
    </row>
    <row r="472" spans="1:2">
      <c r="A472" s="12" t="s">
        <v>1359</v>
      </c>
      <c r="B472" s="12" t="s">
        <v>1358</v>
      </c>
    </row>
    <row r="473" spans="1:2">
      <c r="A473" s="12" t="s">
        <v>1357</v>
      </c>
      <c r="B473" s="12" t="s">
        <v>1356</v>
      </c>
    </row>
    <row r="474" spans="1:2">
      <c r="A474" s="12" t="s">
        <v>1355</v>
      </c>
      <c r="B474" s="12" t="s">
        <v>1354</v>
      </c>
    </row>
    <row r="475" spans="1:2">
      <c r="A475" s="12" t="s">
        <v>1353</v>
      </c>
      <c r="B475" s="12" t="s">
        <v>1352</v>
      </c>
    </row>
    <row r="476" spans="1:2">
      <c r="A476" s="12" t="s">
        <v>1351</v>
      </c>
      <c r="B476" s="12" t="s">
        <v>1350</v>
      </c>
    </row>
    <row r="477" spans="1:2">
      <c r="A477" s="12" t="s">
        <v>1349</v>
      </c>
      <c r="B477" s="12" t="s">
        <v>1348</v>
      </c>
    </row>
    <row r="478" spans="1:2">
      <c r="A478" s="12" t="s">
        <v>1347</v>
      </c>
      <c r="B478" s="12" t="s">
        <v>1346</v>
      </c>
    </row>
    <row r="479" spans="1:2">
      <c r="A479" s="12" t="s">
        <v>1345</v>
      </c>
      <c r="B479" s="12" t="s">
        <v>1344</v>
      </c>
    </row>
    <row r="480" spans="1:2">
      <c r="A480" s="12" t="s">
        <v>1343</v>
      </c>
      <c r="B480" s="12" t="s">
        <v>1342</v>
      </c>
    </row>
    <row r="481" spans="1:2">
      <c r="A481" s="12" t="s">
        <v>1341</v>
      </c>
      <c r="B481" s="12" t="s">
        <v>1340</v>
      </c>
    </row>
    <row r="482" spans="1:2">
      <c r="A482" s="12" t="s">
        <v>1339</v>
      </c>
      <c r="B482" s="12" t="s">
        <v>1338</v>
      </c>
    </row>
    <row r="483" spans="1:2">
      <c r="A483" s="12" t="s">
        <v>1337</v>
      </c>
      <c r="B483" s="12" t="s">
        <v>1336</v>
      </c>
    </row>
    <row r="484" spans="1:2">
      <c r="A484" s="12" t="s">
        <v>1335</v>
      </c>
      <c r="B484" s="12" t="s">
        <v>1334</v>
      </c>
    </row>
    <row r="485" spans="1:2">
      <c r="A485" s="12" t="s">
        <v>1333</v>
      </c>
      <c r="B485" s="12" t="s">
        <v>1332</v>
      </c>
    </row>
    <row r="486" spans="1:2">
      <c r="A486" s="12" t="s">
        <v>1331</v>
      </c>
      <c r="B486" s="12" t="s">
        <v>1330</v>
      </c>
    </row>
    <row r="487" spans="1:2">
      <c r="A487" s="12" t="s">
        <v>1329</v>
      </c>
      <c r="B487" s="12" t="s">
        <v>1328</v>
      </c>
    </row>
    <row r="488" spans="1:2">
      <c r="A488" s="12" t="s">
        <v>1327</v>
      </c>
      <c r="B488" s="12" t="s">
        <v>1326</v>
      </c>
    </row>
    <row r="489" spans="1:2">
      <c r="A489" s="12" t="s">
        <v>1325</v>
      </c>
      <c r="B489" s="12" t="s">
        <v>1324</v>
      </c>
    </row>
    <row r="490" spans="1:2">
      <c r="A490" s="12" t="s">
        <v>1323</v>
      </c>
      <c r="B490" s="12" t="s">
        <v>1322</v>
      </c>
    </row>
    <row r="491" spans="1:2">
      <c r="A491" s="12" t="s">
        <v>1321</v>
      </c>
      <c r="B491" s="12" t="s">
        <v>1320</v>
      </c>
    </row>
    <row r="492" spans="1:2">
      <c r="A492" s="12" t="s">
        <v>1319</v>
      </c>
      <c r="B492" s="12" t="s">
        <v>1318</v>
      </c>
    </row>
    <row r="493" spans="1:2">
      <c r="A493" s="12" t="s">
        <v>1317</v>
      </c>
      <c r="B493" s="12" t="s">
        <v>1316</v>
      </c>
    </row>
    <row r="494" spans="1:2">
      <c r="A494" s="12" t="s">
        <v>1315</v>
      </c>
      <c r="B494" s="12" t="s">
        <v>1314</v>
      </c>
    </row>
    <row r="495" spans="1:2">
      <c r="A495" s="12" t="s">
        <v>1313</v>
      </c>
      <c r="B495" s="12" t="s">
        <v>1312</v>
      </c>
    </row>
    <row r="496" spans="1:2">
      <c r="A496" s="12" t="s">
        <v>1311</v>
      </c>
      <c r="B496" s="12" t="s">
        <v>1310</v>
      </c>
    </row>
    <row r="497" spans="1:2">
      <c r="A497" s="12" t="s">
        <v>1309</v>
      </c>
      <c r="B497" s="12" t="s">
        <v>1308</v>
      </c>
    </row>
    <row r="498" spans="1:2">
      <c r="A498" s="12" t="s">
        <v>1307</v>
      </c>
      <c r="B498" s="12" t="s">
        <v>1306</v>
      </c>
    </row>
    <row r="499" spans="1:2">
      <c r="A499" s="12" t="s">
        <v>1305</v>
      </c>
      <c r="B499" s="12" t="s">
        <v>1304</v>
      </c>
    </row>
    <row r="500" spans="1:2">
      <c r="A500" s="12" t="s">
        <v>1303</v>
      </c>
      <c r="B500" s="12" t="s">
        <v>1302</v>
      </c>
    </row>
    <row r="501" spans="1:2">
      <c r="A501" s="12" t="s">
        <v>1301</v>
      </c>
      <c r="B501" s="12" t="s">
        <v>1300</v>
      </c>
    </row>
    <row r="502" spans="1:2">
      <c r="A502" s="12" t="s">
        <v>1299</v>
      </c>
      <c r="B502" s="12" t="s">
        <v>1298</v>
      </c>
    </row>
    <row r="503" spans="1:2">
      <c r="A503" s="12" t="s">
        <v>1297</v>
      </c>
      <c r="B503" s="12" t="s">
        <v>1296</v>
      </c>
    </row>
    <row r="504" spans="1:2">
      <c r="A504" s="12" t="s">
        <v>1295</v>
      </c>
      <c r="B504" s="12" t="s">
        <v>1294</v>
      </c>
    </row>
    <row r="505" spans="1:2">
      <c r="A505" s="12" t="s">
        <v>1293</v>
      </c>
      <c r="B505" s="12" t="s">
        <v>1292</v>
      </c>
    </row>
    <row r="506" spans="1:2">
      <c r="A506" s="12" t="s">
        <v>1291</v>
      </c>
      <c r="B506" s="12" t="s">
        <v>1290</v>
      </c>
    </row>
    <row r="507" spans="1:2">
      <c r="A507" s="12" t="s">
        <v>1289</v>
      </c>
      <c r="B507" s="12" t="s">
        <v>1288</v>
      </c>
    </row>
    <row r="508" spans="1:2">
      <c r="A508" s="12" t="s">
        <v>1287</v>
      </c>
      <c r="B508" s="12" t="s">
        <v>1286</v>
      </c>
    </row>
    <row r="509" spans="1:2">
      <c r="A509" s="12" t="s">
        <v>1285</v>
      </c>
      <c r="B509" s="12" t="s">
        <v>1284</v>
      </c>
    </row>
    <row r="510" spans="1:2">
      <c r="A510" s="12" t="s">
        <v>1283</v>
      </c>
      <c r="B510" s="12" t="s">
        <v>1282</v>
      </c>
    </row>
    <row r="511" spans="1:2">
      <c r="A511" s="12" t="s">
        <v>1281</v>
      </c>
      <c r="B511" s="12" t="s">
        <v>1280</v>
      </c>
    </row>
    <row r="512" spans="1:2">
      <c r="A512" s="12" t="s">
        <v>1279</v>
      </c>
      <c r="B512" s="12" t="s">
        <v>1278</v>
      </c>
    </row>
    <row r="513" spans="1:2">
      <c r="A513" s="12" t="s">
        <v>1277</v>
      </c>
      <c r="B513" s="12" t="s">
        <v>1276</v>
      </c>
    </row>
    <row r="514" spans="1:2">
      <c r="A514" s="12" t="s">
        <v>1275</v>
      </c>
      <c r="B514" s="12" t="s">
        <v>1274</v>
      </c>
    </row>
    <row r="515" spans="1:2">
      <c r="A515" s="12" t="s">
        <v>1273</v>
      </c>
      <c r="B515" s="12" t="s">
        <v>1272</v>
      </c>
    </row>
    <row r="516" spans="1:2">
      <c r="A516" s="12" t="s">
        <v>1271</v>
      </c>
      <c r="B516" s="12" t="s">
        <v>305</v>
      </c>
    </row>
    <row r="517" spans="1:2">
      <c r="A517" s="12" t="s">
        <v>1270</v>
      </c>
      <c r="B517" s="12" t="s">
        <v>1269</v>
      </c>
    </row>
    <row r="518" spans="1:2">
      <c r="A518" s="12" t="s">
        <v>1268</v>
      </c>
      <c r="B518" s="12" t="s">
        <v>1267</v>
      </c>
    </row>
    <row r="519" spans="1:2">
      <c r="A519" s="12" t="s">
        <v>1266</v>
      </c>
      <c r="B519" s="12" t="s">
        <v>1265</v>
      </c>
    </row>
    <row r="520" spans="1:2">
      <c r="A520" s="12" t="s">
        <v>1264</v>
      </c>
      <c r="B520" s="12" t="s">
        <v>1263</v>
      </c>
    </row>
    <row r="521" spans="1:2">
      <c r="A521" s="12" t="s">
        <v>1262</v>
      </c>
      <c r="B521" s="12" t="s">
        <v>1261</v>
      </c>
    </row>
    <row r="522" spans="1:2">
      <c r="A522" s="12" t="s">
        <v>1260</v>
      </c>
      <c r="B522" s="12" t="s">
        <v>1259</v>
      </c>
    </row>
    <row r="523" spans="1:2">
      <c r="A523" s="12" t="s">
        <v>1258</v>
      </c>
      <c r="B523" s="12" t="s">
        <v>1257</v>
      </c>
    </row>
    <row r="524" spans="1:2">
      <c r="A524" s="12" t="s">
        <v>1256</v>
      </c>
      <c r="B524" s="12" t="s">
        <v>1255</v>
      </c>
    </row>
    <row r="525" spans="1:2">
      <c r="A525" s="12" t="s">
        <v>1254</v>
      </c>
      <c r="B525" s="12" t="s">
        <v>1253</v>
      </c>
    </row>
    <row r="526" spans="1:2">
      <c r="A526" s="12" t="s">
        <v>1252</v>
      </c>
      <c r="B526" s="12" t="s">
        <v>1251</v>
      </c>
    </row>
    <row r="527" spans="1:2">
      <c r="A527" s="12" t="s">
        <v>1250</v>
      </c>
      <c r="B527" s="12" t="s">
        <v>1249</v>
      </c>
    </row>
    <row r="528" spans="1:2">
      <c r="A528" s="12" t="s">
        <v>1248</v>
      </c>
      <c r="B528" s="12" t="s">
        <v>1247</v>
      </c>
    </row>
    <row r="529" spans="1:2">
      <c r="A529" s="12" t="s">
        <v>1246</v>
      </c>
      <c r="B529" s="12" t="s">
        <v>1245</v>
      </c>
    </row>
    <row r="530" spans="1:2">
      <c r="A530" s="12" t="s">
        <v>1244</v>
      </c>
      <c r="B530" s="12" t="s">
        <v>1243</v>
      </c>
    </row>
    <row r="531" spans="1:2">
      <c r="A531" s="12" t="s">
        <v>1242</v>
      </c>
      <c r="B531" s="12" t="s">
        <v>1241</v>
      </c>
    </row>
    <row r="532" spans="1:2">
      <c r="A532" s="12" t="s">
        <v>1240</v>
      </c>
      <c r="B532" s="12" t="s">
        <v>1239</v>
      </c>
    </row>
    <row r="533" spans="1:2">
      <c r="A533" s="12" t="s">
        <v>1238</v>
      </c>
      <c r="B533" s="12" t="s">
        <v>1237</v>
      </c>
    </row>
    <row r="534" spans="1:2">
      <c r="A534" s="12" t="s">
        <v>1236</v>
      </c>
      <c r="B534" s="12" t="s">
        <v>1235</v>
      </c>
    </row>
    <row r="535" spans="1:2">
      <c r="A535" s="12" t="s">
        <v>1234</v>
      </c>
      <c r="B535" s="12" t="s">
        <v>1233</v>
      </c>
    </row>
    <row r="536" spans="1:2">
      <c r="A536" s="12" t="s">
        <v>1232</v>
      </c>
      <c r="B536" s="12" t="s">
        <v>1231</v>
      </c>
    </row>
    <row r="537" spans="1:2">
      <c r="A537" s="12" t="s">
        <v>1230</v>
      </c>
      <c r="B537" s="12" t="s">
        <v>776</v>
      </c>
    </row>
    <row r="538" spans="1:2">
      <c r="A538" s="12" t="s">
        <v>1229</v>
      </c>
      <c r="B538" s="12" t="s">
        <v>1228</v>
      </c>
    </row>
    <row r="539" spans="1:2">
      <c r="A539" s="12" t="s">
        <v>1227</v>
      </c>
      <c r="B539" s="12" t="s">
        <v>750</v>
      </c>
    </row>
    <row r="540" spans="1:2">
      <c r="A540" s="12" t="s">
        <v>1226</v>
      </c>
      <c r="B540" s="12" t="s">
        <v>1225</v>
      </c>
    </row>
    <row r="541" spans="1:2">
      <c r="A541" s="12" t="s">
        <v>1224</v>
      </c>
      <c r="B541" s="12" t="s">
        <v>1223</v>
      </c>
    </row>
    <row r="542" spans="1:2">
      <c r="A542" s="12" t="s">
        <v>1222</v>
      </c>
      <c r="B542" s="12" t="s">
        <v>1221</v>
      </c>
    </row>
    <row r="543" spans="1:2">
      <c r="A543" s="12" t="s">
        <v>1220</v>
      </c>
      <c r="B543" s="12" t="s">
        <v>1219</v>
      </c>
    </row>
    <row r="544" spans="1:2">
      <c r="A544" s="12" t="s">
        <v>1218</v>
      </c>
      <c r="B544" s="12" t="s">
        <v>1217</v>
      </c>
    </row>
    <row r="545" spans="1:2">
      <c r="A545" s="12" t="s">
        <v>1216</v>
      </c>
      <c r="B545" s="12" t="s">
        <v>1215</v>
      </c>
    </row>
    <row r="546" spans="1:2">
      <c r="A546" s="12" t="s">
        <v>1214</v>
      </c>
      <c r="B546" s="12" t="s">
        <v>1213</v>
      </c>
    </row>
    <row r="547" spans="1:2">
      <c r="A547" s="12" t="s">
        <v>1212</v>
      </c>
      <c r="B547" s="12" t="s">
        <v>1211</v>
      </c>
    </row>
    <row r="548" spans="1:2">
      <c r="A548" s="12" t="s">
        <v>1210</v>
      </c>
      <c r="B548" s="12" t="s">
        <v>1209</v>
      </c>
    </row>
    <row r="549" spans="1:2">
      <c r="A549" s="12" t="s">
        <v>1208</v>
      </c>
      <c r="B549" s="12" t="s">
        <v>1207</v>
      </c>
    </row>
    <row r="550" spans="1:2">
      <c r="A550" s="12" t="s">
        <v>1206</v>
      </c>
      <c r="B550" s="12" t="s">
        <v>565</v>
      </c>
    </row>
    <row r="551" spans="1:2">
      <c r="A551" s="12" t="s">
        <v>1205</v>
      </c>
      <c r="B551" s="12" t="s">
        <v>1204</v>
      </c>
    </row>
    <row r="552" spans="1:2">
      <c r="A552" s="12" t="s">
        <v>1203</v>
      </c>
      <c r="B552" s="12" t="s">
        <v>1202</v>
      </c>
    </row>
    <row r="553" spans="1:2">
      <c r="A553" s="12" t="s">
        <v>1201</v>
      </c>
      <c r="B553" s="12" t="s">
        <v>1200</v>
      </c>
    </row>
    <row r="554" spans="1:2">
      <c r="A554" s="12" t="s">
        <v>1199</v>
      </c>
      <c r="B554" s="12" t="s">
        <v>1198</v>
      </c>
    </row>
    <row r="555" spans="1:2">
      <c r="A555" s="12" t="s">
        <v>1197</v>
      </c>
      <c r="B555" s="12" t="s">
        <v>1196</v>
      </c>
    </row>
    <row r="556" spans="1:2">
      <c r="A556" s="12" t="s">
        <v>1195</v>
      </c>
      <c r="B556" s="12" t="s">
        <v>1194</v>
      </c>
    </row>
    <row r="557" spans="1:2">
      <c r="A557" s="12" t="s">
        <v>1193</v>
      </c>
      <c r="B557" s="12" t="s">
        <v>1192</v>
      </c>
    </row>
    <row r="558" spans="1:2">
      <c r="A558" s="12" t="s">
        <v>1191</v>
      </c>
      <c r="B558" s="12" t="s">
        <v>1190</v>
      </c>
    </row>
    <row r="559" spans="1:2">
      <c r="A559" s="12" t="s">
        <v>1189</v>
      </c>
      <c r="B559" s="12" t="s">
        <v>1188</v>
      </c>
    </row>
    <row r="560" spans="1:2">
      <c r="A560" s="12" t="s">
        <v>1187</v>
      </c>
      <c r="B560" s="12" t="s">
        <v>1186</v>
      </c>
    </row>
    <row r="561" spans="1:2">
      <c r="A561" s="12" t="s">
        <v>1185</v>
      </c>
      <c r="B561" s="12" t="s">
        <v>1184</v>
      </c>
    </row>
    <row r="562" spans="1:2">
      <c r="A562" s="12" t="s">
        <v>1183</v>
      </c>
      <c r="B562" s="12" t="s">
        <v>1182</v>
      </c>
    </row>
    <row r="563" spans="1:2">
      <c r="A563" s="12" t="s">
        <v>1181</v>
      </c>
      <c r="B563" s="12" t="s">
        <v>1180</v>
      </c>
    </row>
    <row r="564" spans="1:2">
      <c r="A564" s="12" t="s">
        <v>1179</v>
      </c>
      <c r="B564" s="12" t="s">
        <v>1178</v>
      </c>
    </row>
    <row r="565" spans="1:2">
      <c r="A565" s="12" t="s">
        <v>1177</v>
      </c>
      <c r="B565" s="12" t="s">
        <v>1176</v>
      </c>
    </row>
    <row r="566" spans="1:2">
      <c r="A566" s="12" t="s">
        <v>1175</v>
      </c>
      <c r="B566" s="12" t="s">
        <v>1174</v>
      </c>
    </row>
    <row r="567" spans="1:2">
      <c r="A567" s="12" t="s">
        <v>1173</v>
      </c>
      <c r="B567" s="12" t="s">
        <v>1172</v>
      </c>
    </row>
    <row r="568" spans="1:2">
      <c r="A568" s="12" t="s">
        <v>1171</v>
      </c>
      <c r="B568" s="12" t="s">
        <v>1170</v>
      </c>
    </row>
    <row r="569" spans="1:2">
      <c r="A569" s="12" t="s">
        <v>1169</v>
      </c>
      <c r="B569" s="12" t="s">
        <v>1168</v>
      </c>
    </row>
    <row r="570" spans="1:2">
      <c r="A570" s="12" t="s">
        <v>1167</v>
      </c>
      <c r="B570" s="12" t="s">
        <v>1166</v>
      </c>
    </row>
    <row r="571" spans="1:2">
      <c r="A571" s="12" t="s">
        <v>1165</v>
      </c>
      <c r="B571" s="12" t="s">
        <v>1164</v>
      </c>
    </row>
    <row r="572" spans="1:2">
      <c r="A572" s="12" t="s">
        <v>1163</v>
      </c>
      <c r="B572" s="12" t="s">
        <v>1162</v>
      </c>
    </row>
    <row r="573" spans="1:2">
      <c r="A573" s="12" t="s">
        <v>1161</v>
      </c>
      <c r="B573" s="12" t="s">
        <v>1160</v>
      </c>
    </row>
    <row r="574" spans="1:2">
      <c r="A574" s="12" t="s">
        <v>1159</v>
      </c>
      <c r="B574" s="12" t="s">
        <v>1158</v>
      </c>
    </row>
    <row r="575" spans="1:2">
      <c r="A575" s="12" t="s">
        <v>1157</v>
      </c>
      <c r="B575" s="12" t="s">
        <v>1156</v>
      </c>
    </row>
    <row r="576" spans="1:2">
      <c r="A576" s="12" t="s">
        <v>1155</v>
      </c>
      <c r="B576" s="12" t="s">
        <v>1154</v>
      </c>
    </row>
    <row r="577" spans="1:2">
      <c r="A577" s="12" t="s">
        <v>1153</v>
      </c>
      <c r="B577" s="12" t="s">
        <v>1152</v>
      </c>
    </row>
    <row r="578" spans="1:2">
      <c r="A578" s="12" t="s">
        <v>1151</v>
      </c>
      <c r="B578" s="12" t="s">
        <v>1150</v>
      </c>
    </row>
    <row r="579" spans="1:2">
      <c r="A579" s="12" t="s">
        <v>1149</v>
      </c>
      <c r="B579" s="12" t="s">
        <v>1148</v>
      </c>
    </row>
    <row r="580" spans="1:2">
      <c r="A580" s="12" t="s">
        <v>1147</v>
      </c>
      <c r="B580" s="12" t="s">
        <v>1146</v>
      </c>
    </row>
    <row r="581" spans="1:2">
      <c r="A581" s="12" t="s">
        <v>1145</v>
      </c>
      <c r="B581" s="12" t="s">
        <v>1144</v>
      </c>
    </row>
    <row r="582" spans="1:2">
      <c r="A582" s="12" t="s">
        <v>1143</v>
      </c>
      <c r="B582" s="12" t="s">
        <v>1142</v>
      </c>
    </row>
    <row r="583" spans="1:2">
      <c r="A583" s="12" t="s">
        <v>1141</v>
      </c>
      <c r="B583" s="12" t="s">
        <v>356</v>
      </c>
    </row>
    <row r="584" spans="1:2">
      <c r="A584" s="12" t="s">
        <v>1140</v>
      </c>
      <c r="B584" s="12" t="s">
        <v>1139</v>
      </c>
    </row>
    <row r="585" spans="1:2">
      <c r="A585" s="12" t="s">
        <v>1138</v>
      </c>
      <c r="B585" s="12" t="s">
        <v>1137</v>
      </c>
    </row>
    <row r="586" spans="1:2">
      <c r="A586" s="12" t="s">
        <v>1136</v>
      </c>
      <c r="B586" s="12" t="s">
        <v>1135</v>
      </c>
    </row>
    <row r="587" spans="1:2">
      <c r="A587" s="12" t="s">
        <v>1134</v>
      </c>
      <c r="B587" s="12" t="s">
        <v>609</v>
      </c>
    </row>
    <row r="588" spans="1:2">
      <c r="A588" s="12" t="s">
        <v>1133</v>
      </c>
      <c r="B588" s="12" t="s">
        <v>1132</v>
      </c>
    </row>
    <row r="589" spans="1:2">
      <c r="A589" s="12" t="s">
        <v>1131</v>
      </c>
      <c r="B589" s="12" t="s">
        <v>1130</v>
      </c>
    </row>
    <row r="590" spans="1:2">
      <c r="A590" s="12" t="s">
        <v>1129</v>
      </c>
      <c r="B590" s="12" t="s">
        <v>1128</v>
      </c>
    </row>
    <row r="591" spans="1:2">
      <c r="A591" s="12" t="s">
        <v>1127</v>
      </c>
      <c r="B591" s="12" t="s">
        <v>1126</v>
      </c>
    </row>
    <row r="592" spans="1:2">
      <c r="A592" s="12" t="s">
        <v>1125</v>
      </c>
      <c r="B592" s="12" t="s">
        <v>1124</v>
      </c>
    </row>
    <row r="593" spans="1:2">
      <c r="A593" s="12" t="s">
        <v>1123</v>
      </c>
      <c r="B593" s="12" t="s">
        <v>1122</v>
      </c>
    </row>
    <row r="594" spans="1:2">
      <c r="A594" s="12" t="s">
        <v>1121</v>
      </c>
      <c r="B594" s="12" t="s">
        <v>1120</v>
      </c>
    </row>
    <row r="595" spans="1:2">
      <c r="A595" s="12" t="s">
        <v>1119</v>
      </c>
      <c r="B595" s="12" t="s">
        <v>1118</v>
      </c>
    </row>
    <row r="596" spans="1:2">
      <c r="A596" s="12" t="s">
        <v>1117</v>
      </c>
      <c r="B596" s="12" t="s">
        <v>1116</v>
      </c>
    </row>
    <row r="597" spans="1:2">
      <c r="A597" s="12" t="s">
        <v>1115</v>
      </c>
      <c r="B597" s="12" t="s">
        <v>1114</v>
      </c>
    </row>
    <row r="598" spans="1:2">
      <c r="A598" s="12" t="s">
        <v>1113</v>
      </c>
      <c r="B598" s="12" t="s">
        <v>1112</v>
      </c>
    </row>
    <row r="599" spans="1:2">
      <c r="A599" s="12" t="s">
        <v>1111</v>
      </c>
      <c r="B599" s="12" t="s">
        <v>1110</v>
      </c>
    </row>
    <row r="600" spans="1:2">
      <c r="A600" s="12" t="s">
        <v>1109</v>
      </c>
      <c r="B600" s="12" t="s">
        <v>1108</v>
      </c>
    </row>
    <row r="601" spans="1:2">
      <c r="A601" s="12" t="s">
        <v>1107</v>
      </c>
      <c r="B601" s="12" t="s">
        <v>1106</v>
      </c>
    </row>
    <row r="602" spans="1:2">
      <c r="A602" s="12" t="s">
        <v>1105</v>
      </c>
      <c r="B602" s="12" t="s">
        <v>1104</v>
      </c>
    </row>
    <row r="603" spans="1:2">
      <c r="A603" s="12" t="s">
        <v>1103</v>
      </c>
      <c r="B603" s="12" t="s">
        <v>1102</v>
      </c>
    </row>
    <row r="604" spans="1:2">
      <c r="A604" s="12" t="s">
        <v>1101</v>
      </c>
      <c r="B604" s="12" t="s">
        <v>1100</v>
      </c>
    </row>
    <row r="605" spans="1:2">
      <c r="A605" s="12" t="s">
        <v>1099</v>
      </c>
      <c r="B605" s="12" t="s">
        <v>1098</v>
      </c>
    </row>
    <row r="606" spans="1:2">
      <c r="A606" s="12" t="s">
        <v>1097</v>
      </c>
      <c r="B606" s="12" t="s">
        <v>730</v>
      </c>
    </row>
    <row r="607" spans="1:2">
      <c r="A607" s="12" t="s">
        <v>1096</v>
      </c>
      <c r="B607" s="12" t="s">
        <v>1095</v>
      </c>
    </row>
    <row r="608" spans="1:2">
      <c r="A608" s="12" t="s">
        <v>1094</v>
      </c>
      <c r="B608" s="12" t="s">
        <v>1093</v>
      </c>
    </row>
    <row r="609" spans="1:2">
      <c r="A609" s="12" t="s">
        <v>1092</v>
      </c>
      <c r="B609" s="12" t="s">
        <v>1091</v>
      </c>
    </row>
    <row r="610" spans="1:2">
      <c r="A610" s="12" t="s">
        <v>1090</v>
      </c>
      <c r="B610" s="12" t="s">
        <v>1089</v>
      </c>
    </row>
    <row r="611" spans="1:2">
      <c r="A611" s="12" t="s">
        <v>1088</v>
      </c>
      <c r="B611" s="12" t="s">
        <v>1087</v>
      </c>
    </row>
    <row r="612" spans="1:2">
      <c r="A612" s="12" t="s">
        <v>1086</v>
      </c>
      <c r="B612" s="12" t="s">
        <v>1085</v>
      </c>
    </row>
    <row r="613" spans="1:2">
      <c r="A613" s="12" t="s">
        <v>1084</v>
      </c>
      <c r="B613" s="12" t="s">
        <v>441</v>
      </c>
    </row>
    <row r="614" spans="1:2">
      <c r="A614" s="12" t="s">
        <v>1083</v>
      </c>
      <c r="B614" s="12" t="s">
        <v>1082</v>
      </c>
    </row>
    <row r="615" spans="1:2">
      <c r="A615" s="12" t="s">
        <v>1081</v>
      </c>
      <c r="B615" s="12" t="s">
        <v>837</v>
      </c>
    </row>
    <row r="616" spans="1:2">
      <c r="A616" s="12" t="s">
        <v>1080</v>
      </c>
      <c r="B616" s="12" t="s">
        <v>1079</v>
      </c>
    </row>
    <row r="617" spans="1:2">
      <c r="A617" s="12" t="s">
        <v>1078</v>
      </c>
      <c r="B617" s="12" t="s">
        <v>1077</v>
      </c>
    </row>
    <row r="618" spans="1:2">
      <c r="A618" s="12" t="s">
        <v>1076</v>
      </c>
      <c r="B618" s="12" t="s">
        <v>696</v>
      </c>
    </row>
    <row r="619" spans="1:2">
      <c r="A619" s="12" t="s">
        <v>1075</v>
      </c>
      <c r="B619" s="12" t="s">
        <v>1074</v>
      </c>
    </row>
    <row r="620" spans="1:2">
      <c r="A620" s="12" t="s">
        <v>1073</v>
      </c>
      <c r="B620" s="12" t="s">
        <v>1072</v>
      </c>
    </row>
    <row r="621" spans="1:2">
      <c r="A621" s="12" t="s">
        <v>1071</v>
      </c>
      <c r="B621" s="12" t="s">
        <v>1070</v>
      </c>
    </row>
    <row r="622" spans="1:2">
      <c r="A622" s="12" t="s">
        <v>1069</v>
      </c>
      <c r="B622" s="12" t="s">
        <v>1068</v>
      </c>
    </row>
    <row r="623" spans="1:2">
      <c r="A623" s="12" t="s">
        <v>1067</v>
      </c>
      <c r="B623" s="12" t="s">
        <v>1066</v>
      </c>
    </row>
    <row r="624" spans="1:2">
      <c r="A624" s="12" t="s">
        <v>1065</v>
      </c>
      <c r="B624" s="12" t="s">
        <v>1064</v>
      </c>
    </row>
    <row r="625" spans="1:2">
      <c r="A625" s="12" t="s">
        <v>1063</v>
      </c>
      <c r="B625" s="12" t="s">
        <v>1062</v>
      </c>
    </row>
    <row r="626" spans="1:2">
      <c r="A626" s="12" t="s">
        <v>1061</v>
      </c>
      <c r="B626" s="12" t="s">
        <v>1060</v>
      </c>
    </row>
    <row r="627" spans="1:2">
      <c r="A627" s="12" t="s">
        <v>1059</v>
      </c>
      <c r="B627" s="12" t="s">
        <v>1058</v>
      </c>
    </row>
    <row r="628" spans="1:2">
      <c r="A628" s="12" t="s">
        <v>1057</v>
      </c>
      <c r="B628" s="12" t="s">
        <v>1056</v>
      </c>
    </row>
    <row r="629" spans="1:2">
      <c r="A629" s="12" t="s">
        <v>1055</v>
      </c>
      <c r="B629" s="12" t="s">
        <v>1054</v>
      </c>
    </row>
    <row r="630" spans="1:2">
      <c r="A630" s="12" t="s">
        <v>1053</v>
      </c>
      <c r="B630" s="12" t="s">
        <v>1052</v>
      </c>
    </row>
    <row r="631" spans="1:2">
      <c r="A631" s="12" t="s">
        <v>1051</v>
      </c>
      <c r="B631" s="12" t="s">
        <v>1050</v>
      </c>
    </row>
    <row r="632" spans="1:2">
      <c r="A632" s="12" t="s">
        <v>1049</v>
      </c>
      <c r="B632" s="12" t="s">
        <v>1048</v>
      </c>
    </row>
    <row r="633" spans="1:2">
      <c r="A633" s="12" t="s">
        <v>1047</v>
      </c>
      <c r="B633" s="12" t="s">
        <v>1046</v>
      </c>
    </row>
    <row r="634" spans="1:2">
      <c r="A634" s="12" t="s">
        <v>1045</v>
      </c>
      <c r="B634" s="12" t="s">
        <v>1044</v>
      </c>
    </row>
    <row r="635" spans="1:2">
      <c r="A635" s="12" t="s">
        <v>1043</v>
      </c>
      <c r="B635" s="12" t="s">
        <v>1042</v>
      </c>
    </row>
    <row r="636" spans="1:2">
      <c r="A636" s="12" t="s">
        <v>1041</v>
      </c>
      <c r="B636" s="12" t="s">
        <v>1040</v>
      </c>
    </row>
    <row r="637" spans="1:2">
      <c r="A637" s="12" t="s">
        <v>1039</v>
      </c>
      <c r="B637" s="12" t="s">
        <v>1038</v>
      </c>
    </row>
    <row r="638" spans="1:2">
      <c r="A638" s="12" t="s">
        <v>1037</v>
      </c>
      <c r="B638" s="12" t="s">
        <v>1036</v>
      </c>
    </row>
    <row r="639" spans="1:2">
      <c r="A639" s="12" t="s">
        <v>1035</v>
      </c>
      <c r="B639" s="12" t="s">
        <v>1034</v>
      </c>
    </row>
    <row r="640" spans="1:2">
      <c r="A640" s="12" t="s">
        <v>1033</v>
      </c>
      <c r="B640" s="12" t="s">
        <v>1032</v>
      </c>
    </row>
    <row r="641" spans="1:2">
      <c r="A641" s="12" t="s">
        <v>1031</v>
      </c>
      <c r="B641" s="12" t="s">
        <v>1030</v>
      </c>
    </row>
    <row r="642" spans="1:2">
      <c r="A642" s="12" t="s">
        <v>1029</v>
      </c>
      <c r="B642" s="12" t="s">
        <v>1028</v>
      </c>
    </row>
    <row r="643" spans="1:2">
      <c r="A643" s="12" t="s">
        <v>1027</v>
      </c>
      <c r="B643" s="12" t="s">
        <v>1026</v>
      </c>
    </row>
    <row r="644" spans="1:2">
      <c r="A644" s="12" t="s">
        <v>1025</v>
      </c>
      <c r="B644" s="12" t="s">
        <v>1024</v>
      </c>
    </row>
    <row r="645" spans="1:2">
      <c r="A645" s="12" t="s">
        <v>1023</v>
      </c>
      <c r="B645" s="12" t="s">
        <v>1022</v>
      </c>
    </row>
    <row r="646" spans="1:2">
      <c r="A646" s="12" t="s">
        <v>1021</v>
      </c>
      <c r="B646" s="12" t="s">
        <v>829</v>
      </c>
    </row>
    <row r="647" spans="1:2">
      <c r="A647" s="12" t="s">
        <v>1020</v>
      </c>
      <c r="B647" s="12" t="s">
        <v>1019</v>
      </c>
    </row>
    <row r="648" spans="1:2">
      <c r="A648" s="12" t="s">
        <v>1018</v>
      </c>
      <c r="B648" s="12" t="s">
        <v>1017</v>
      </c>
    </row>
    <row r="649" spans="1:2">
      <c r="A649" s="12" t="s">
        <v>1016</v>
      </c>
      <c r="B649" s="12" t="s">
        <v>1015</v>
      </c>
    </row>
    <row r="650" spans="1:2">
      <c r="A650" s="12" t="s">
        <v>1014</v>
      </c>
      <c r="B650" s="12" t="s">
        <v>1013</v>
      </c>
    </row>
    <row r="651" spans="1:2">
      <c r="A651" s="12" t="s">
        <v>1012</v>
      </c>
      <c r="B651" s="12" t="s">
        <v>1011</v>
      </c>
    </row>
    <row r="652" spans="1:2">
      <c r="A652" s="12" t="s">
        <v>1010</v>
      </c>
      <c r="B652" s="12" t="s">
        <v>1009</v>
      </c>
    </row>
    <row r="653" spans="1:2">
      <c r="A653" s="12" t="s">
        <v>1008</v>
      </c>
      <c r="B653" s="12" t="s">
        <v>1007</v>
      </c>
    </row>
    <row r="654" spans="1:2">
      <c r="A654" s="12" t="s">
        <v>1006</v>
      </c>
      <c r="B654" s="12" t="s">
        <v>1005</v>
      </c>
    </row>
    <row r="655" spans="1:2">
      <c r="A655" s="12" t="s">
        <v>1004</v>
      </c>
      <c r="B655" s="12" t="s">
        <v>1003</v>
      </c>
    </row>
    <row r="656" spans="1:2">
      <c r="A656" s="12" t="s">
        <v>1002</v>
      </c>
      <c r="B656" s="12" t="s">
        <v>1001</v>
      </c>
    </row>
    <row r="657" spans="1:2">
      <c r="A657" s="12" t="s">
        <v>1000</v>
      </c>
      <c r="B657" s="12" t="s">
        <v>999</v>
      </c>
    </row>
    <row r="658" spans="1:2">
      <c r="A658" s="12" t="s">
        <v>998</v>
      </c>
      <c r="B658" s="12" t="s">
        <v>997</v>
      </c>
    </row>
    <row r="659" spans="1:2">
      <c r="A659" s="12" t="s">
        <v>996</v>
      </c>
      <c r="B659" s="12" t="s">
        <v>491</v>
      </c>
    </row>
    <row r="660" spans="1:2">
      <c r="A660" s="12" t="s">
        <v>995</v>
      </c>
      <c r="B660" s="12" t="s">
        <v>994</v>
      </c>
    </row>
    <row r="661" spans="1:2">
      <c r="A661" s="12" t="s">
        <v>993</v>
      </c>
      <c r="B661" s="12" t="s">
        <v>992</v>
      </c>
    </row>
    <row r="662" spans="1:2">
      <c r="A662" s="12" t="s">
        <v>991</v>
      </c>
      <c r="B662" s="12" t="s">
        <v>990</v>
      </c>
    </row>
    <row r="663" spans="1:2">
      <c r="A663" s="12" t="s">
        <v>989</v>
      </c>
      <c r="B663" s="12" t="s">
        <v>988</v>
      </c>
    </row>
    <row r="664" spans="1:2">
      <c r="A664" s="12" t="s">
        <v>987</v>
      </c>
      <c r="B664" s="12" t="s">
        <v>986</v>
      </c>
    </row>
    <row r="665" spans="1:2">
      <c r="A665" s="12" t="s">
        <v>985</v>
      </c>
      <c r="B665" s="12" t="s">
        <v>984</v>
      </c>
    </row>
    <row r="666" spans="1:2">
      <c r="A666" s="12" t="s">
        <v>983</v>
      </c>
      <c r="B666" s="12" t="s">
        <v>982</v>
      </c>
    </row>
    <row r="667" spans="1:2">
      <c r="A667" s="12" t="s">
        <v>981</v>
      </c>
      <c r="B667" s="12" t="s">
        <v>980</v>
      </c>
    </row>
    <row r="668" spans="1:2">
      <c r="A668" s="12" t="s">
        <v>979</v>
      </c>
      <c r="B668" s="12" t="s">
        <v>978</v>
      </c>
    </row>
    <row r="669" spans="1:2">
      <c r="A669" s="12" t="s">
        <v>977</v>
      </c>
      <c r="B669" s="12" t="s">
        <v>976</v>
      </c>
    </row>
    <row r="670" spans="1:2">
      <c r="A670" s="12" t="s">
        <v>975</v>
      </c>
      <c r="B670" s="12" t="s">
        <v>974</v>
      </c>
    </row>
    <row r="671" spans="1:2">
      <c r="A671" s="12" t="s">
        <v>973</v>
      </c>
      <c r="B671" s="12" t="s">
        <v>972</v>
      </c>
    </row>
    <row r="672" spans="1:2">
      <c r="A672" s="12" t="s">
        <v>971</v>
      </c>
      <c r="B672" s="12" t="s">
        <v>970</v>
      </c>
    </row>
    <row r="673" spans="1:2">
      <c r="A673" s="12" t="s">
        <v>969</v>
      </c>
      <c r="B673" s="12" t="s">
        <v>968</v>
      </c>
    </row>
    <row r="674" spans="1:2">
      <c r="A674" s="12" t="s">
        <v>967</v>
      </c>
      <c r="B674" s="12" t="s">
        <v>966</v>
      </c>
    </row>
    <row r="675" spans="1:2">
      <c r="A675" s="12" t="s">
        <v>965</v>
      </c>
      <c r="B675" s="12" t="s">
        <v>964</v>
      </c>
    </row>
    <row r="676" spans="1:2">
      <c r="A676" s="12" t="s">
        <v>963</v>
      </c>
      <c r="B676" s="12" t="s">
        <v>962</v>
      </c>
    </row>
    <row r="677" spans="1:2">
      <c r="A677" s="12" t="s">
        <v>961</v>
      </c>
      <c r="B677" s="12" t="s">
        <v>960</v>
      </c>
    </row>
    <row r="678" spans="1:2">
      <c r="A678" s="12" t="s">
        <v>959</v>
      </c>
      <c r="B678" s="12" t="s">
        <v>958</v>
      </c>
    </row>
    <row r="679" spans="1:2">
      <c r="A679" s="12" t="s">
        <v>957</v>
      </c>
      <c r="B679" s="12" t="s">
        <v>956</v>
      </c>
    </row>
    <row r="680" spans="1:2">
      <c r="A680" s="12" t="s">
        <v>955</v>
      </c>
      <c r="B680" s="12" t="s">
        <v>954</v>
      </c>
    </row>
    <row r="681" spans="1:2">
      <c r="A681" s="12" t="s">
        <v>953</v>
      </c>
      <c r="B681" s="12" t="s">
        <v>952</v>
      </c>
    </row>
    <row r="682" spans="1:2">
      <c r="A682" s="12" t="s">
        <v>951</v>
      </c>
      <c r="B682" s="12" t="s">
        <v>950</v>
      </c>
    </row>
    <row r="683" spans="1:2">
      <c r="A683" s="12" t="s">
        <v>949</v>
      </c>
      <c r="B683" s="12" t="s">
        <v>948</v>
      </c>
    </row>
    <row r="684" spans="1:2">
      <c r="A684" s="12" t="s">
        <v>947</v>
      </c>
      <c r="B684" s="12" t="s">
        <v>946</v>
      </c>
    </row>
    <row r="685" spans="1:2">
      <c r="A685" s="12" t="s">
        <v>945</v>
      </c>
      <c r="B685" s="12" t="s">
        <v>944</v>
      </c>
    </row>
    <row r="686" spans="1:2">
      <c r="A686" s="12" t="s">
        <v>943</v>
      </c>
      <c r="B686" s="12" t="s">
        <v>942</v>
      </c>
    </row>
    <row r="687" spans="1:2">
      <c r="A687" s="12" t="s">
        <v>941</v>
      </c>
      <c r="B687" s="12" t="s">
        <v>940</v>
      </c>
    </row>
    <row r="688" spans="1:2">
      <c r="A688" s="12" t="s">
        <v>939</v>
      </c>
      <c r="B688" s="12" t="s">
        <v>938</v>
      </c>
    </row>
    <row r="689" spans="1:2">
      <c r="A689" s="12" t="s">
        <v>937</v>
      </c>
      <c r="B689" s="12" t="s">
        <v>936</v>
      </c>
    </row>
    <row r="690" spans="1:2">
      <c r="A690" s="12" t="s">
        <v>935</v>
      </c>
      <c r="B690" s="12" t="s">
        <v>934</v>
      </c>
    </row>
    <row r="691" spans="1:2">
      <c r="A691" s="12" t="s">
        <v>933</v>
      </c>
      <c r="B691" s="12" t="s">
        <v>932</v>
      </c>
    </row>
    <row r="692" spans="1:2">
      <c r="A692" s="12" t="s">
        <v>931</v>
      </c>
      <c r="B692" s="12" t="s">
        <v>365</v>
      </c>
    </row>
    <row r="693" spans="1:2">
      <c r="A693" s="12" t="s">
        <v>930</v>
      </c>
      <c r="B693" s="12" t="s">
        <v>929</v>
      </c>
    </row>
    <row r="694" spans="1:2">
      <c r="A694" s="12" t="s">
        <v>928</v>
      </c>
      <c r="B694" s="12" t="s">
        <v>927</v>
      </c>
    </row>
    <row r="695" spans="1:2">
      <c r="A695" s="12" t="s">
        <v>926</v>
      </c>
      <c r="B695" s="12" t="s">
        <v>925</v>
      </c>
    </row>
    <row r="696" spans="1:2">
      <c r="A696" s="12" t="s">
        <v>924</v>
      </c>
      <c r="B696" s="12" t="s">
        <v>923</v>
      </c>
    </row>
    <row r="697" spans="1:2">
      <c r="A697" s="12" t="s">
        <v>922</v>
      </c>
      <c r="B697" s="12" t="s">
        <v>921</v>
      </c>
    </row>
    <row r="698" spans="1:2">
      <c r="A698" s="12" t="s">
        <v>920</v>
      </c>
      <c r="B698" s="12" t="s">
        <v>919</v>
      </c>
    </row>
    <row r="699" spans="1:2">
      <c r="A699" s="12" t="s">
        <v>918</v>
      </c>
      <c r="B699" s="12" t="s">
        <v>917</v>
      </c>
    </row>
    <row r="700" spans="1:2">
      <c r="A700" s="12" t="s">
        <v>916</v>
      </c>
      <c r="B700" s="12" t="s">
        <v>915</v>
      </c>
    </row>
    <row r="701" spans="1:2">
      <c r="A701" s="12" t="s">
        <v>914</v>
      </c>
      <c r="B701" s="12" t="s">
        <v>913</v>
      </c>
    </row>
    <row r="702" spans="1:2">
      <c r="A702" s="12" t="s">
        <v>912</v>
      </c>
      <c r="B702" s="12" t="s">
        <v>911</v>
      </c>
    </row>
    <row r="703" spans="1:2">
      <c r="A703" s="12" t="s">
        <v>910</v>
      </c>
      <c r="B703" s="12" t="s">
        <v>909</v>
      </c>
    </row>
    <row r="704" spans="1:2">
      <c r="A704" s="12" t="s">
        <v>908</v>
      </c>
      <c r="B704" s="12" t="s">
        <v>907</v>
      </c>
    </row>
    <row r="705" spans="1:2">
      <c r="A705" s="12" t="s">
        <v>906</v>
      </c>
      <c r="B705" s="12" t="s">
        <v>905</v>
      </c>
    </row>
    <row r="706" spans="1:2">
      <c r="A706" s="12" t="s">
        <v>904</v>
      </c>
      <c r="B706" s="12" t="s">
        <v>413</v>
      </c>
    </row>
    <row r="707" spans="1:2">
      <c r="A707" s="12" t="s">
        <v>903</v>
      </c>
      <c r="B707" s="12" t="s">
        <v>902</v>
      </c>
    </row>
    <row r="708" spans="1:2">
      <c r="A708" s="12" t="s">
        <v>901</v>
      </c>
      <c r="B708" s="12" t="s">
        <v>900</v>
      </c>
    </row>
    <row r="709" spans="1:2">
      <c r="A709" s="12" t="s">
        <v>899</v>
      </c>
      <c r="B709" s="12" t="s">
        <v>898</v>
      </c>
    </row>
    <row r="710" spans="1:2">
      <c r="A710" s="12" t="s">
        <v>897</v>
      </c>
      <c r="B710" s="12" t="s">
        <v>896</v>
      </c>
    </row>
    <row r="711" spans="1:2">
      <c r="A711" s="12" t="s">
        <v>895</v>
      </c>
      <c r="B711" s="12" t="s">
        <v>894</v>
      </c>
    </row>
    <row r="712" spans="1:2">
      <c r="A712" s="12" t="s">
        <v>893</v>
      </c>
      <c r="B712" s="12" t="s">
        <v>892</v>
      </c>
    </row>
    <row r="713" spans="1:2">
      <c r="A713" s="12" t="s">
        <v>891</v>
      </c>
      <c r="B713" s="12" t="s">
        <v>890</v>
      </c>
    </row>
    <row r="714" spans="1:2">
      <c r="A714" s="12" t="s">
        <v>889</v>
      </c>
      <c r="B714" s="12" t="s">
        <v>888</v>
      </c>
    </row>
    <row r="715" spans="1:2">
      <c r="A715" s="12" t="s">
        <v>887</v>
      </c>
      <c r="B715" s="12" t="s">
        <v>886</v>
      </c>
    </row>
    <row r="716" spans="1:2">
      <c r="A716" s="12" t="s">
        <v>885</v>
      </c>
      <c r="B716" s="12" t="s">
        <v>884</v>
      </c>
    </row>
    <row r="717" spans="1:2">
      <c r="A717" s="12" t="s">
        <v>883</v>
      </c>
      <c r="B717" s="12" t="s">
        <v>882</v>
      </c>
    </row>
    <row r="718" spans="1:2">
      <c r="A718" s="12" t="s">
        <v>881</v>
      </c>
      <c r="B718" s="12" t="s">
        <v>880</v>
      </c>
    </row>
    <row r="719" spans="1:2">
      <c r="A719" s="12" t="s">
        <v>879</v>
      </c>
      <c r="B719" s="12" t="s">
        <v>878</v>
      </c>
    </row>
    <row r="720" spans="1:2">
      <c r="A720" s="12" t="s">
        <v>877</v>
      </c>
      <c r="B720" s="12" t="s">
        <v>876</v>
      </c>
    </row>
    <row r="721" spans="1:2">
      <c r="A721" s="12" t="s">
        <v>875</v>
      </c>
      <c r="B721" s="12" t="s">
        <v>874</v>
      </c>
    </row>
    <row r="722" spans="1:2">
      <c r="A722" s="12" t="s">
        <v>873</v>
      </c>
      <c r="B722" s="12" t="s">
        <v>872</v>
      </c>
    </row>
    <row r="723" spans="1:2">
      <c r="A723" s="12" t="s">
        <v>871</v>
      </c>
      <c r="B723" s="12" t="s">
        <v>870</v>
      </c>
    </row>
    <row r="724" spans="1:2">
      <c r="A724" s="12" t="s">
        <v>869</v>
      </c>
      <c r="B724" s="12" t="s">
        <v>868</v>
      </c>
    </row>
    <row r="725" spans="1:2">
      <c r="A725" s="12" t="s">
        <v>867</v>
      </c>
      <c r="B725" s="12" t="s">
        <v>866</v>
      </c>
    </row>
    <row r="726" spans="1:2">
      <c r="A726" s="12" t="s">
        <v>865</v>
      </c>
      <c r="B726" s="12" t="s">
        <v>864</v>
      </c>
    </row>
    <row r="727" spans="1:2">
      <c r="A727" s="12" t="s">
        <v>863</v>
      </c>
      <c r="B727" s="12" t="s">
        <v>862</v>
      </c>
    </row>
    <row r="728" spans="1:2">
      <c r="A728" s="12" t="s">
        <v>861</v>
      </c>
      <c r="B728" s="12" t="s">
        <v>860</v>
      </c>
    </row>
    <row r="729" spans="1:2">
      <c r="A729" s="12" t="s">
        <v>859</v>
      </c>
      <c r="B729" s="12" t="s">
        <v>858</v>
      </c>
    </row>
    <row r="730" spans="1:2">
      <c r="A730" s="12" t="s">
        <v>857</v>
      </c>
      <c r="B730" s="12" t="s">
        <v>856</v>
      </c>
    </row>
    <row r="731" spans="1:2">
      <c r="A731" s="12" t="s">
        <v>855</v>
      </c>
      <c r="B731" s="12" t="s">
        <v>803</v>
      </c>
    </row>
    <row r="732" spans="1:2">
      <c r="A732" s="12" t="s">
        <v>854</v>
      </c>
      <c r="B732" s="12" t="s">
        <v>853</v>
      </c>
    </row>
    <row r="733" spans="1:2">
      <c r="A733" s="12" t="s">
        <v>852</v>
      </c>
      <c r="B733" s="12" t="s">
        <v>851</v>
      </c>
    </row>
    <row r="734" spans="1:2">
      <c r="A734" s="12" t="s">
        <v>850</v>
      </c>
      <c r="B734" s="12" t="s">
        <v>849</v>
      </c>
    </row>
    <row r="735" spans="1:2">
      <c r="A735" s="12" t="s">
        <v>848</v>
      </c>
      <c r="B735" s="12" t="s">
        <v>847</v>
      </c>
    </row>
    <row r="736" spans="1:2">
      <c r="A736" s="12" t="s">
        <v>846</v>
      </c>
      <c r="B736" s="12" t="s">
        <v>845</v>
      </c>
    </row>
    <row r="737" spans="1:2">
      <c r="A737" s="12" t="s">
        <v>844</v>
      </c>
      <c r="B737" s="12" t="s">
        <v>843</v>
      </c>
    </row>
    <row r="738" spans="1:2">
      <c r="A738" s="12" t="s">
        <v>842</v>
      </c>
      <c r="B738" s="12" t="s">
        <v>841</v>
      </c>
    </row>
    <row r="739" spans="1:2">
      <c r="A739" s="12" t="s">
        <v>840</v>
      </c>
      <c r="B739" s="12" t="s">
        <v>839</v>
      </c>
    </row>
    <row r="740" spans="1:2">
      <c r="A740" s="12" t="s">
        <v>838</v>
      </c>
      <c r="B740" s="12" t="s">
        <v>837</v>
      </c>
    </row>
    <row r="741" spans="1:2">
      <c r="A741" s="12" t="s">
        <v>836</v>
      </c>
      <c r="B741" s="12" t="s">
        <v>835</v>
      </c>
    </row>
    <row r="742" spans="1:2">
      <c r="A742" s="12" t="s">
        <v>834</v>
      </c>
      <c r="B742" s="12" t="s">
        <v>833</v>
      </c>
    </row>
    <row r="743" spans="1:2">
      <c r="A743" s="12" t="s">
        <v>832</v>
      </c>
      <c r="B743" s="12" t="s">
        <v>831</v>
      </c>
    </row>
    <row r="744" spans="1:2">
      <c r="A744" s="12" t="s">
        <v>830</v>
      </c>
      <c r="B744" s="12" t="s">
        <v>829</v>
      </c>
    </row>
    <row r="745" spans="1:2">
      <c r="A745" s="12" t="s">
        <v>828</v>
      </c>
      <c r="B745" s="12" t="s">
        <v>827</v>
      </c>
    </row>
    <row r="746" spans="1:2">
      <c r="A746" s="12" t="s">
        <v>826</v>
      </c>
      <c r="B746" s="12" t="s">
        <v>825</v>
      </c>
    </row>
    <row r="747" spans="1:2">
      <c r="A747" s="12" t="s">
        <v>824</v>
      </c>
      <c r="B747" s="12" t="s">
        <v>823</v>
      </c>
    </row>
    <row r="748" spans="1:2">
      <c r="A748" s="12" t="s">
        <v>822</v>
      </c>
      <c r="B748" s="12" t="s">
        <v>821</v>
      </c>
    </row>
    <row r="749" spans="1:2">
      <c r="A749" s="12" t="s">
        <v>820</v>
      </c>
      <c r="B749" s="12" t="s">
        <v>819</v>
      </c>
    </row>
    <row r="750" spans="1:2">
      <c r="A750" s="12" t="s">
        <v>818</v>
      </c>
      <c r="B750" s="12" t="s">
        <v>817</v>
      </c>
    </row>
    <row r="751" spans="1:2">
      <c r="A751" s="12" t="s">
        <v>816</v>
      </c>
      <c r="B751" s="12" t="s">
        <v>815</v>
      </c>
    </row>
    <row r="752" spans="1:2">
      <c r="A752" s="12" t="s">
        <v>814</v>
      </c>
      <c r="B752" s="12" t="s">
        <v>813</v>
      </c>
    </row>
    <row r="753" spans="1:2">
      <c r="A753" s="12" t="s">
        <v>812</v>
      </c>
      <c r="B753" s="12" t="s">
        <v>811</v>
      </c>
    </row>
    <row r="754" spans="1:2">
      <c r="A754" s="12" t="s">
        <v>810</v>
      </c>
      <c r="B754" s="12" t="s">
        <v>809</v>
      </c>
    </row>
    <row r="755" spans="1:2">
      <c r="A755" s="12" t="s">
        <v>808</v>
      </c>
      <c r="B755" s="12" t="s">
        <v>807</v>
      </c>
    </row>
    <row r="756" spans="1:2">
      <c r="A756" s="12" t="s">
        <v>806</v>
      </c>
      <c r="B756" s="12" t="s">
        <v>805</v>
      </c>
    </row>
    <row r="757" spans="1:2">
      <c r="A757" s="12" t="s">
        <v>804</v>
      </c>
      <c r="B757" s="12" t="s">
        <v>803</v>
      </c>
    </row>
    <row r="758" spans="1:2">
      <c r="A758" s="12" t="s">
        <v>802</v>
      </c>
      <c r="B758" s="12" t="s">
        <v>173</v>
      </c>
    </row>
    <row r="759" spans="1:2">
      <c r="A759" s="12" t="s">
        <v>801</v>
      </c>
      <c r="B759" s="12" t="s">
        <v>800</v>
      </c>
    </row>
    <row r="760" spans="1:2">
      <c r="A760" s="12" t="s">
        <v>799</v>
      </c>
      <c r="B760" s="12" t="s">
        <v>798</v>
      </c>
    </row>
    <row r="761" spans="1:2">
      <c r="A761" s="12" t="s">
        <v>797</v>
      </c>
      <c r="B761" s="12" t="s">
        <v>796</v>
      </c>
    </row>
    <row r="762" spans="1:2">
      <c r="A762" s="12" t="s">
        <v>795</v>
      </c>
      <c r="B762" s="12" t="s">
        <v>794</v>
      </c>
    </row>
    <row r="763" spans="1:2">
      <c r="A763" s="12" t="s">
        <v>793</v>
      </c>
      <c r="B763" s="12" t="s">
        <v>792</v>
      </c>
    </row>
    <row r="764" spans="1:2">
      <c r="A764" s="12" t="s">
        <v>791</v>
      </c>
      <c r="B764" s="12" t="s">
        <v>790</v>
      </c>
    </row>
    <row r="765" spans="1:2">
      <c r="A765" s="12" t="s">
        <v>789</v>
      </c>
      <c r="B765" s="12" t="s">
        <v>788</v>
      </c>
    </row>
    <row r="766" spans="1:2">
      <c r="A766" s="12" t="s">
        <v>787</v>
      </c>
      <c r="B766" s="12" t="s">
        <v>786</v>
      </c>
    </row>
    <row r="767" spans="1:2">
      <c r="A767" s="12" t="s">
        <v>785</v>
      </c>
      <c r="B767" s="12" t="s">
        <v>784</v>
      </c>
    </row>
    <row r="768" spans="1:2">
      <c r="A768" s="12" t="s">
        <v>783</v>
      </c>
      <c r="B768" s="12" t="s">
        <v>782</v>
      </c>
    </row>
    <row r="769" spans="1:2">
      <c r="A769" s="12" t="s">
        <v>781</v>
      </c>
      <c r="B769" s="12" t="s">
        <v>780</v>
      </c>
    </row>
    <row r="770" spans="1:2">
      <c r="A770" s="12" t="s">
        <v>779</v>
      </c>
      <c r="B770" s="12" t="s">
        <v>778</v>
      </c>
    </row>
    <row r="771" spans="1:2">
      <c r="A771" s="12" t="s">
        <v>777</v>
      </c>
      <c r="B771" s="12" t="s">
        <v>776</v>
      </c>
    </row>
    <row r="772" spans="1:2">
      <c r="A772" s="12" t="s">
        <v>775</v>
      </c>
      <c r="B772" s="12" t="s">
        <v>774</v>
      </c>
    </row>
    <row r="773" spans="1:2">
      <c r="A773" s="12" t="s">
        <v>773</v>
      </c>
      <c r="B773" s="12" t="s">
        <v>772</v>
      </c>
    </row>
    <row r="774" spans="1:2">
      <c r="A774" s="12" t="s">
        <v>771</v>
      </c>
      <c r="B774" s="12" t="s">
        <v>770</v>
      </c>
    </row>
    <row r="775" spans="1:2">
      <c r="A775" s="12" t="s">
        <v>769</v>
      </c>
      <c r="B775" s="12" t="s">
        <v>768</v>
      </c>
    </row>
    <row r="776" spans="1:2">
      <c r="A776" s="12" t="s">
        <v>767</v>
      </c>
      <c r="B776" s="12" t="s">
        <v>766</v>
      </c>
    </row>
    <row r="777" spans="1:2">
      <c r="A777" s="12" t="s">
        <v>765</v>
      </c>
      <c r="B777" s="12" t="s">
        <v>764</v>
      </c>
    </row>
    <row r="778" spans="1:2">
      <c r="A778" s="12" t="s">
        <v>763</v>
      </c>
      <c r="B778" s="12" t="s">
        <v>762</v>
      </c>
    </row>
    <row r="779" spans="1:2">
      <c r="A779" s="12" t="s">
        <v>761</v>
      </c>
      <c r="B779" s="12" t="s">
        <v>760</v>
      </c>
    </row>
    <row r="780" spans="1:2">
      <c r="A780" s="12" t="s">
        <v>759</v>
      </c>
      <c r="B780" s="12" t="s">
        <v>758</v>
      </c>
    </row>
    <row r="781" spans="1:2">
      <c r="A781" s="12" t="s">
        <v>757</v>
      </c>
      <c r="B781" s="12" t="s">
        <v>756</v>
      </c>
    </row>
    <row r="782" spans="1:2">
      <c r="A782" s="12" t="s">
        <v>755</v>
      </c>
      <c r="B782" s="12" t="s">
        <v>754</v>
      </c>
    </row>
    <row r="783" spans="1:2">
      <c r="A783" s="12" t="s">
        <v>753</v>
      </c>
      <c r="B783" s="12" t="s">
        <v>752</v>
      </c>
    </row>
    <row r="784" spans="1:2">
      <c r="A784" s="12" t="s">
        <v>751</v>
      </c>
      <c r="B784" s="12" t="s">
        <v>750</v>
      </c>
    </row>
    <row r="785" spans="1:2">
      <c r="A785" s="12" t="s">
        <v>749</v>
      </c>
      <c r="B785" s="12" t="s">
        <v>748</v>
      </c>
    </row>
    <row r="786" spans="1:2">
      <c r="A786" s="12" t="s">
        <v>747</v>
      </c>
      <c r="B786" s="12" t="s">
        <v>746</v>
      </c>
    </row>
    <row r="787" spans="1:2">
      <c r="A787" s="12" t="s">
        <v>745</v>
      </c>
      <c r="B787" s="12" t="s">
        <v>744</v>
      </c>
    </row>
    <row r="788" spans="1:2">
      <c r="A788" s="12" t="s">
        <v>743</v>
      </c>
      <c r="B788" s="12" t="s">
        <v>742</v>
      </c>
    </row>
    <row r="789" spans="1:2">
      <c r="A789" s="12" t="s">
        <v>741</v>
      </c>
      <c r="B789" s="12" t="s">
        <v>740</v>
      </c>
    </row>
    <row r="790" spans="1:2">
      <c r="A790" s="12" t="s">
        <v>739</v>
      </c>
      <c r="B790" s="12" t="s">
        <v>738</v>
      </c>
    </row>
    <row r="791" spans="1:2">
      <c r="A791" s="12" t="s">
        <v>737</v>
      </c>
      <c r="B791" s="12" t="s">
        <v>736</v>
      </c>
    </row>
    <row r="792" spans="1:2">
      <c r="A792" s="12" t="s">
        <v>735</v>
      </c>
      <c r="B792" s="12" t="s">
        <v>734</v>
      </c>
    </row>
    <row r="793" spans="1:2">
      <c r="A793" s="12" t="s">
        <v>733</v>
      </c>
      <c r="B793" s="12" t="s">
        <v>732</v>
      </c>
    </row>
    <row r="794" spans="1:2">
      <c r="A794" s="12" t="s">
        <v>731</v>
      </c>
      <c r="B794" s="12" t="s">
        <v>730</v>
      </c>
    </row>
    <row r="795" spans="1:2">
      <c r="A795" s="12" t="s">
        <v>729</v>
      </c>
      <c r="B795" s="12" t="s">
        <v>728</v>
      </c>
    </row>
    <row r="796" spans="1:2">
      <c r="A796" s="12" t="s">
        <v>727</v>
      </c>
      <c r="B796" s="12" t="s">
        <v>726</v>
      </c>
    </row>
    <row r="797" spans="1:2">
      <c r="A797" s="12" t="s">
        <v>725</v>
      </c>
      <c r="B797" s="12" t="s">
        <v>724</v>
      </c>
    </row>
    <row r="798" spans="1:2">
      <c r="A798" s="12" t="s">
        <v>723</v>
      </c>
      <c r="B798" s="12" t="s">
        <v>722</v>
      </c>
    </row>
    <row r="799" spans="1:2">
      <c r="A799" s="12" t="s">
        <v>721</v>
      </c>
      <c r="B799" s="12" t="s">
        <v>720</v>
      </c>
    </row>
    <row r="800" spans="1:2">
      <c r="A800" s="12" t="s">
        <v>719</v>
      </c>
      <c r="B800" s="12" t="s">
        <v>718</v>
      </c>
    </row>
    <row r="801" spans="1:2">
      <c r="A801" s="12" t="s">
        <v>717</v>
      </c>
      <c r="B801" s="12" t="s">
        <v>716</v>
      </c>
    </row>
    <row r="802" spans="1:2">
      <c r="A802" s="12" t="s">
        <v>715</v>
      </c>
      <c r="B802" s="12" t="s">
        <v>714</v>
      </c>
    </row>
    <row r="803" spans="1:2">
      <c r="A803" s="12" t="s">
        <v>713</v>
      </c>
      <c r="B803" s="12" t="s">
        <v>712</v>
      </c>
    </row>
    <row r="804" spans="1:2">
      <c r="A804" s="12" t="s">
        <v>711</v>
      </c>
      <c r="B804" s="12" t="s">
        <v>710</v>
      </c>
    </row>
    <row r="805" spans="1:2">
      <c r="A805" s="12" t="s">
        <v>709</v>
      </c>
      <c r="B805" s="12" t="s">
        <v>708</v>
      </c>
    </row>
    <row r="806" spans="1:2">
      <c r="A806" s="12" t="s">
        <v>707</v>
      </c>
      <c r="B806" s="12" t="s">
        <v>706</v>
      </c>
    </row>
    <row r="807" spans="1:2">
      <c r="A807" s="12" t="s">
        <v>705</v>
      </c>
      <c r="B807" s="12" t="s">
        <v>704</v>
      </c>
    </row>
    <row r="808" spans="1:2">
      <c r="A808" s="12" t="s">
        <v>703</v>
      </c>
      <c r="B808" s="12" t="s">
        <v>702</v>
      </c>
    </row>
    <row r="809" spans="1:2">
      <c r="A809" s="12" t="s">
        <v>701</v>
      </c>
      <c r="B809" s="12" t="s">
        <v>700</v>
      </c>
    </row>
    <row r="810" spans="1:2">
      <c r="A810" s="12" t="s">
        <v>699</v>
      </c>
      <c r="B810" s="12" t="s">
        <v>698</v>
      </c>
    </row>
    <row r="811" spans="1:2">
      <c r="A811" s="12" t="s">
        <v>697</v>
      </c>
      <c r="B811" s="12" t="s">
        <v>696</v>
      </c>
    </row>
    <row r="812" spans="1:2">
      <c r="A812" s="12" t="s">
        <v>695</v>
      </c>
      <c r="B812" s="12" t="s">
        <v>694</v>
      </c>
    </row>
    <row r="813" spans="1:2">
      <c r="A813" s="12" t="s">
        <v>693</v>
      </c>
      <c r="B813" s="12" t="s">
        <v>692</v>
      </c>
    </row>
    <row r="814" spans="1:2">
      <c r="A814" s="12" t="s">
        <v>691</v>
      </c>
      <c r="B814" s="12" t="s">
        <v>690</v>
      </c>
    </row>
    <row r="815" spans="1:2">
      <c r="A815" s="12" t="s">
        <v>689</v>
      </c>
      <c r="B815" s="12" t="s">
        <v>688</v>
      </c>
    </row>
    <row r="816" spans="1:2">
      <c r="A816" s="12" t="s">
        <v>687</v>
      </c>
      <c r="B816" s="12" t="s">
        <v>686</v>
      </c>
    </row>
    <row r="817" spans="1:2">
      <c r="A817" s="12" t="s">
        <v>685</v>
      </c>
      <c r="B817" s="12" t="s">
        <v>684</v>
      </c>
    </row>
    <row r="818" spans="1:2">
      <c r="A818" s="12" t="s">
        <v>683</v>
      </c>
      <c r="B818" s="12" t="s">
        <v>682</v>
      </c>
    </row>
    <row r="819" spans="1:2">
      <c r="A819" s="12" t="s">
        <v>681</v>
      </c>
      <c r="B819" s="12" t="s">
        <v>680</v>
      </c>
    </row>
    <row r="820" spans="1:2">
      <c r="A820" s="12" t="s">
        <v>679</v>
      </c>
      <c r="B820" s="12" t="s">
        <v>678</v>
      </c>
    </row>
    <row r="821" spans="1:2">
      <c r="A821" s="12" t="s">
        <v>677</v>
      </c>
      <c r="B821" s="12" t="s">
        <v>676</v>
      </c>
    </row>
    <row r="822" spans="1:2">
      <c r="A822" s="12" t="s">
        <v>675</v>
      </c>
      <c r="B822" s="12" t="s">
        <v>674</v>
      </c>
    </row>
    <row r="823" spans="1:2">
      <c r="A823" s="12" t="s">
        <v>673</v>
      </c>
      <c r="B823" s="12" t="s">
        <v>672</v>
      </c>
    </row>
    <row r="824" spans="1:2">
      <c r="A824" s="12" t="s">
        <v>671</v>
      </c>
      <c r="B824" s="12" t="s">
        <v>670</v>
      </c>
    </row>
    <row r="825" spans="1:2">
      <c r="A825" s="12" t="s">
        <v>669</v>
      </c>
      <c r="B825" s="12" t="s">
        <v>668</v>
      </c>
    </row>
    <row r="826" spans="1:2">
      <c r="A826" s="12" t="s">
        <v>667</v>
      </c>
      <c r="B826" s="12" t="s">
        <v>666</v>
      </c>
    </row>
    <row r="827" spans="1:2">
      <c r="A827" s="12" t="s">
        <v>665</v>
      </c>
      <c r="B827" s="12" t="s">
        <v>664</v>
      </c>
    </row>
    <row r="828" spans="1:2">
      <c r="A828" s="12" t="s">
        <v>663</v>
      </c>
      <c r="B828" s="12" t="s">
        <v>662</v>
      </c>
    </row>
    <row r="829" spans="1:2">
      <c r="A829" s="12" t="s">
        <v>661</v>
      </c>
      <c r="B829" s="12" t="s">
        <v>660</v>
      </c>
    </row>
    <row r="830" spans="1:2">
      <c r="A830" s="12" t="s">
        <v>659</v>
      </c>
      <c r="B830" s="12" t="s">
        <v>658</v>
      </c>
    </row>
    <row r="831" spans="1:2">
      <c r="A831" s="12" t="s">
        <v>657</v>
      </c>
      <c r="B831" s="12" t="s">
        <v>656</v>
      </c>
    </row>
    <row r="832" spans="1:2">
      <c r="A832" s="12" t="s">
        <v>655</v>
      </c>
      <c r="B832" s="12" t="s">
        <v>654</v>
      </c>
    </row>
    <row r="833" spans="1:2">
      <c r="A833" s="12" t="s">
        <v>653</v>
      </c>
      <c r="B833" s="12" t="s">
        <v>652</v>
      </c>
    </row>
    <row r="834" spans="1:2">
      <c r="A834" s="12" t="s">
        <v>651</v>
      </c>
      <c r="B834" s="12" t="s">
        <v>650</v>
      </c>
    </row>
    <row r="835" spans="1:2">
      <c r="A835" s="12" t="s">
        <v>649</v>
      </c>
      <c r="B835" s="12" t="s">
        <v>562</v>
      </c>
    </row>
    <row r="836" spans="1:2">
      <c r="A836" s="12" t="s">
        <v>648</v>
      </c>
      <c r="B836" s="12" t="s">
        <v>647</v>
      </c>
    </row>
    <row r="837" spans="1:2">
      <c r="A837" s="12" t="s">
        <v>646</v>
      </c>
      <c r="B837" s="12" t="s">
        <v>645</v>
      </c>
    </row>
    <row r="838" spans="1:2">
      <c r="A838" s="12" t="s">
        <v>644</v>
      </c>
      <c r="B838" s="12" t="s">
        <v>643</v>
      </c>
    </row>
    <row r="839" spans="1:2">
      <c r="A839" s="12" t="s">
        <v>642</v>
      </c>
      <c r="B839" s="12" t="s">
        <v>641</v>
      </c>
    </row>
    <row r="840" spans="1:2">
      <c r="A840" s="12" t="s">
        <v>640</v>
      </c>
      <c r="B840" s="12" t="s">
        <v>639</v>
      </c>
    </row>
    <row r="841" spans="1:2">
      <c r="A841" s="12" t="s">
        <v>638</v>
      </c>
      <c r="B841" s="12" t="s">
        <v>637</v>
      </c>
    </row>
    <row r="842" spans="1:2">
      <c r="A842" s="12" t="s">
        <v>636</v>
      </c>
      <c r="B842" s="12" t="s">
        <v>635</v>
      </c>
    </row>
    <row r="843" spans="1:2">
      <c r="A843" s="12" t="s">
        <v>634</v>
      </c>
      <c r="B843" s="12" t="s">
        <v>633</v>
      </c>
    </row>
    <row r="844" spans="1:2">
      <c r="A844" s="12" t="s">
        <v>632</v>
      </c>
      <c r="B844" s="12" t="s">
        <v>631</v>
      </c>
    </row>
    <row r="845" spans="1:2">
      <c r="A845" s="12" t="s">
        <v>630</v>
      </c>
      <c r="B845" s="12" t="s">
        <v>629</v>
      </c>
    </row>
    <row r="846" spans="1:2">
      <c r="A846" s="12" t="s">
        <v>628</v>
      </c>
      <c r="B846" s="12" t="s">
        <v>627</v>
      </c>
    </row>
    <row r="847" spans="1:2">
      <c r="A847" s="12" t="s">
        <v>626</v>
      </c>
      <c r="B847" s="12" t="s">
        <v>625</v>
      </c>
    </row>
    <row r="848" spans="1:2">
      <c r="A848" s="12" t="s">
        <v>624</v>
      </c>
      <c r="B848" s="12" t="s">
        <v>623</v>
      </c>
    </row>
    <row r="849" spans="1:2">
      <c r="A849" s="12" t="s">
        <v>622</v>
      </c>
      <c r="B849" s="12" t="s">
        <v>621</v>
      </c>
    </row>
    <row r="850" spans="1:2">
      <c r="A850" s="12" t="s">
        <v>620</v>
      </c>
      <c r="B850" s="12" t="s">
        <v>619</v>
      </c>
    </row>
    <row r="851" spans="1:2">
      <c r="A851" s="12" t="s">
        <v>618</v>
      </c>
      <c r="B851" s="12" t="s">
        <v>617</v>
      </c>
    </row>
    <row r="852" spans="1:2">
      <c r="A852" s="12" t="s">
        <v>616</v>
      </c>
      <c r="B852" s="12" t="s">
        <v>615</v>
      </c>
    </row>
    <row r="853" spans="1:2">
      <c r="A853" s="12" t="s">
        <v>614</v>
      </c>
      <c r="B853" s="12" t="s">
        <v>613</v>
      </c>
    </row>
    <row r="854" spans="1:2">
      <c r="A854" s="12" t="s">
        <v>612</v>
      </c>
      <c r="B854" s="12" t="s">
        <v>611</v>
      </c>
    </row>
    <row r="855" spans="1:2">
      <c r="A855" s="12" t="s">
        <v>610</v>
      </c>
      <c r="B855" s="12" t="s">
        <v>609</v>
      </c>
    </row>
    <row r="856" spans="1:2">
      <c r="A856" s="12" t="s">
        <v>608</v>
      </c>
      <c r="B856" s="12" t="s">
        <v>607</v>
      </c>
    </row>
    <row r="857" spans="1:2">
      <c r="A857" s="12" t="s">
        <v>606</v>
      </c>
      <c r="B857" s="12" t="s">
        <v>605</v>
      </c>
    </row>
    <row r="858" spans="1:2">
      <c r="A858" s="12" t="s">
        <v>604</v>
      </c>
      <c r="B858" s="12" t="s">
        <v>603</v>
      </c>
    </row>
    <row r="859" spans="1:2">
      <c r="A859" s="12" t="s">
        <v>602</v>
      </c>
      <c r="B859" s="12" t="s">
        <v>601</v>
      </c>
    </row>
    <row r="860" spans="1:2">
      <c r="A860" s="12" t="s">
        <v>600</v>
      </c>
      <c r="B860" s="12" t="s">
        <v>599</v>
      </c>
    </row>
    <row r="861" spans="1:2">
      <c r="A861" s="12" t="s">
        <v>598</v>
      </c>
      <c r="B861" s="12" t="s">
        <v>597</v>
      </c>
    </row>
    <row r="862" spans="1:2">
      <c r="A862" s="12" t="s">
        <v>596</v>
      </c>
      <c r="B862" s="12" t="s">
        <v>595</v>
      </c>
    </row>
    <row r="863" spans="1:2">
      <c r="A863" s="12" t="s">
        <v>594</v>
      </c>
      <c r="B863" s="12" t="s">
        <v>593</v>
      </c>
    </row>
    <row r="864" spans="1:2">
      <c r="A864" s="12" t="s">
        <v>592</v>
      </c>
      <c r="B864" s="12" t="s">
        <v>591</v>
      </c>
    </row>
    <row r="865" spans="1:2">
      <c r="A865" s="12" t="s">
        <v>590</v>
      </c>
      <c r="B865" s="12" t="s">
        <v>589</v>
      </c>
    </row>
    <row r="866" spans="1:2">
      <c r="A866" s="12" t="s">
        <v>588</v>
      </c>
      <c r="B866" s="12" t="s">
        <v>587</v>
      </c>
    </row>
    <row r="867" spans="1:2">
      <c r="A867" s="12" t="s">
        <v>586</v>
      </c>
      <c r="B867" s="12" t="s">
        <v>585</v>
      </c>
    </row>
    <row r="868" spans="1:2">
      <c r="A868" s="12" t="s">
        <v>584</v>
      </c>
      <c r="B868" s="12" t="s">
        <v>583</v>
      </c>
    </row>
    <row r="869" spans="1:2">
      <c r="A869" s="12" t="s">
        <v>582</v>
      </c>
      <c r="B869" s="12" t="s">
        <v>581</v>
      </c>
    </row>
    <row r="870" spans="1:2">
      <c r="A870" s="12" t="s">
        <v>580</v>
      </c>
      <c r="B870" s="12" t="s">
        <v>579</v>
      </c>
    </row>
    <row r="871" spans="1:2">
      <c r="A871" s="12" t="s">
        <v>578</v>
      </c>
      <c r="B871" s="12" t="s">
        <v>577</v>
      </c>
    </row>
    <row r="872" spans="1:2">
      <c r="A872" s="12" t="s">
        <v>576</v>
      </c>
      <c r="B872" s="12" t="s">
        <v>575</v>
      </c>
    </row>
    <row r="873" spans="1:2">
      <c r="A873" s="12" t="s">
        <v>574</v>
      </c>
      <c r="B873" s="12" t="s">
        <v>573</v>
      </c>
    </row>
    <row r="874" spans="1:2">
      <c r="A874" s="12" t="s">
        <v>572</v>
      </c>
      <c r="B874" s="12" t="s">
        <v>571</v>
      </c>
    </row>
    <row r="875" spans="1:2">
      <c r="A875" s="12" t="s">
        <v>570</v>
      </c>
      <c r="B875" s="12" t="s">
        <v>569</v>
      </c>
    </row>
    <row r="876" spans="1:2">
      <c r="A876" s="12" t="s">
        <v>568</v>
      </c>
      <c r="B876" s="12" t="s">
        <v>567</v>
      </c>
    </row>
    <row r="877" spans="1:2">
      <c r="A877" s="12" t="s">
        <v>566</v>
      </c>
      <c r="B877" s="12" t="s">
        <v>565</v>
      </c>
    </row>
    <row r="878" spans="1:2">
      <c r="A878" s="12" t="s">
        <v>564</v>
      </c>
      <c r="B878" s="12" t="s">
        <v>447</v>
      </c>
    </row>
    <row r="879" spans="1:2">
      <c r="A879" s="12" t="s">
        <v>563</v>
      </c>
      <c r="B879" s="12" t="s">
        <v>562</v>
      </c>
    </row>
    <row r="880" spans="1:2">
      <c r="A880" s="12" t="s">
        <v>561</v>
      </c>
      <c r="B880" s="12" t="s">
        <v>560</v>
      </c>
    </row>
    <row r="881" spans="1:2">
      <c r="A881" s="12" t="s">
        <v>559</v>
      </c>
      <c r="B881" s="12" t="s">
        <v>558</v>
      </c>
    </row>
    <row r="882" spans="1:2">
      <c r="A882" s="12" t="s">
        <v>557</v>
      </c>
      <c r="B882" s="12" t="s">
        <v>556</v>
      </c>
    </row>
    <row r="883" spans="1:2">
      <c r="A883" s="12" t="s">
        <v>555</v>
      </c>
      <c r="B883" s="12" t="s">
        <v>554</v>
      </c>
    </row>
    <row r="884" spans="1:2">
      <c r="A884" s="12" t="s">
        <v>553</v>
      </c>
      <c r="B884" s="12" t="s">
        <v>305</v>
      </c>
    </row>
    <row r="885" spans="1:2">
      <c r="A885" s="12" t="s">
        <v>552</v>
      </c>
      <c r="B885" s="12" t="s">
        <v>551</v>
      </c>
    </row>
    <row r="886" spans="1:2">
      <c r="A886" s="12" t="s">
        <v>550</v>
      </c>
      <c r="B886" s="12" t="s">
        <v>549</v>
      </c>
    </row>
    <row r="887" spans="1:2">
      <c r="A887" s="12" t="s">
        <v>548</v>
      </c>
      <c r="B887" s="12" t="s">
        <v>547</v>
      </c>
    </row>
    <row r="888" spans="1:2">
      <c r="A888" s="12" t="s">
        <v>546</v>
      </c>
      <c r="B888" s="12" t="s">
        <v>545</v>
      </c>
    </row>
    <row r="889" spans="1:2">
      <c r="A889" s="12" t="s">
        <v>544</v>
      </c>
      <c r="B889" s="12" t="s">
        <v>543</v>
      </c>
    </row>
    <row r="890" spans="1:2">
      <c r="A890" s="12" t="s">
        <v>542</v>
      </c>
      <c r="B890" s="12" t="s">
        <v>541</v>
      </c>
    </row>
    <row r="891" spans="1:2">
      <c r="A891" s="12" t="s">
        <v>540</v>
      </c>
      <c r="B891" s="12" t="s">
        <v>539</v>
      </c>
    </row>
    <row r="892" spans="1:2">
      <c r="A892" s="12" t="s">
        <v>538</v>
      </c>
      <c r="B892" s="12" t="s">
        <v>537</v>
      </c>
    </row>
    <row r="893" spans="1:2">
      <c r="A893" s="12" t="s">
        <v>536</v>
      </c>
      <c r="B893" s="12" t="s">
        <v>535</v>
      </c>
    </row>
    <row r="894" spans="1:2">
      <c r="A894" s="12" t="s">
        <v>534</v>
      </c>
      <c r="B894" s="12" t="s">
        <v>533</v>
      </c>
    </row>
    <row r="895" spans="1:2">
      <c r="A895" s="12" t="s">
        <v>532</v>
      </c>
      <c r="B895" s="12" t="s">
        <v>531</v>
      </c>
    </row>
    <row r="896" spans="1:2">
      <c r="A896" s="12" t="s">
        <v>530</v>
      </c>
      <c r="B896" s="12" t="s">
        <v>529</v>
      </c>
    </row>
    <row r="897" spans="1:2">
      <c r="A897" s="12" t="s">
        <v>528</v>
      </c>
      <c r="B897" s="12" t="s">
        <v>527</v>
      </c>
    </row>
    <row r="898" spans="1:2">
      <c r="A898" s="12" t="s">
        <v>526</v>
      </c>
      <c r="B898" s="12" t="s">
        <v>525</v>
      </c>
    </row>
    <row r="899" spans="1:2">
      <c r="A899" s="12" t="s">
        <v>524</v>
      </c>
      <c r="B899" s="12" t="s">
        <v>523</v>
      </c>
    </row>
    <row r="900" spans="1:2">
      <c r="A900" s="12" t="s">
        <v>522</v>
      </c>
      <c r="B900" s="12" t="s">
        <v>521</v>
      </c>
    </row>
    <row r="901" spans="1:2">
      <c r="A901" s="12" t="s">
        <v>520</v>
      </c>
      <c r="B901" s="12" t="s">
        <v>519</v>
      </c>
    </row>
    <row r="902" spans="1:2">
      <c r="A902" s="12" t="s">
        <v>518</v>
      </c>
      <c r="B902" s="12" t="s">
        <v>517</v>
      </c>
    </row>
    <row r="903" spans="1:2">
      <c r="A903" s="12" t="s">
        <v>516</v>
      </c>
      <c r="B903" s="12" t="s">
        <v>515</v>
      </c>
    </row>
    <row r="904" spans="1:2">
      <c r="A904" s="12" t="s">
        <v>514</v>
      </c>
      <c r="B904" s="12" t="s">
        <v>513</v>
      </c>
    </row>
    <row r="905" spans="1:2">
      <c r="A905" s="12" t="s">
        <v>512</v>
      </c>
      <c r="B905" s="12" t="s">
        <v>511</v>
      </c>
    </row>
    <row r="906" spans="1:2">
      <c r="A906" s="12" t="s">
        <v>510</v>
      </c>
      <c r="B906" s="12" t="s">
        <v>509</v>
      </c>
    </row>
    <row r="907" spans="1:2">
      <c r="A907" s="12" t="s">
        <v>508</v>
      </c>
      <c r="B907" s="12" t="s">
        <v>507</v>
      </c>
    </row>
    <row r="908" spans="1:2">
      <c r="A908" s="12" t="s">
        <v>506</v>
      </c>
      <c r="B908" s="12" t="s">
        <v>505</v>
      </c>
    </row>
    <row r="909" spans="1:2">
      <c r="A909" s="12" t="s">
        <v>504</v>
      </c>
      <c r="B909" s="12" t="s">
        <v>503</v>
      </c>
    </row>
    <row r="910" spans="1:2">
      <c r="A910" s="12" t="s">
        <v>502</v>
      </c>
      <c r="B910" s="12" t="s">
        <v>501</v>
      </c>
    </row>
    <row r="911" spans="1:2">
      <c r="A911" s="12" t="s">
        <v>500</v>
      </c>
      <c r="B911" s="12" t="s">
        <v>499</v>
      </c>
    </row>
    <row r="912" spans="1:2">
      <c r="A912" s="12" t="s">
        <v>498</v>
      </c>
      <c r="B912" s="12" t="s">
        <v>497</v>
      </c>
    </row>
    <row r="913" spans="1:2">
      <c r="A913" s="12" t="s">
        <v>496</v>
      </c>
      <c r="B913" s="12" t="s">
        <v>495</v>
      </c>
    </row>
    <row r="914" spans="1:2">
      <c r="A914" s="12" t="s">
        <v>494</v>
      </c>
      <c r="B914" s="12" t="s">
        <v>493</v>
      </c>
    </row>
    <row r="915" spans="1:2">
      <c r="A915" s="12" t="s">
        <v>492</v>
      </c>
      <c r="B915" s="12" t="s">
        <v>491</v>
      </c>
    </row>
    <row r="916" spans="1:2">
      <c r="A916" s="12" t="s">
        <v>490</v>
      </c>
      <c r="B916" s="12" t="s">
        <v>489</v>
      </c>
    </row>
    <row r="917" spans="1:2">
      <c r="A917" s="12" t="s">
        <v>488</v>
      </c>
      <c r="B917" s="12" t="s">
        <v>487</v>
      </c>
    </row>
    <row r="918" spans="1:2">
      <c r="A918" s="12" t="s">
        <v>486</v>
      </c>
      <c r="B918" s="12" t="s">
        <v>485</v>
      </c>
    </row>
    <row r="919" spans="1:2">
      <c r="A919" s="12" t="s">
        <v>484</v>
      </c>
      <c r="B919" s="12" t="s">
        <v>483</v>
      </c>
    </row>
    <row r="920" spans="1:2">
      <c r="A920" s="12" t="s">
        <v>482</v>
      </c>
      <c r="B920" s="12" t="s">
        <v>481</v>
      </c>
    </row>
    <row r="921" spans="1:2">
      <c r="A921" s="12" t="s">
        <v>480</v>
      </c>
      <c r="B921" s="12" t="s">
        <v>479</v>
      </c>
    </row>
    <row r="922" spans="1:2">
      <c r="A922" s="12" t="s">
        <v>478</v>
      </c>
      <c r="B922" s="12" t="s">
        <v>477</v>
      </c>
    </row>
    <row r="923" spans="1:2">
      <c r="A923" s="12" t="s">
        <v>476</v>
      </c>
      <c r="B923" s="12" t="s">
        <v>475</v>
      </c>
    </row>
    <row r="924" spans="1:2">
      <c r="A924" s="12" t="s">
        <v>474</v>
      </c>
      <c r="B924" s="12" t="s">
        <v>473</v>
      </c>
    </row>
    <row r="925" spans="1:2">
      <c r="A925" s="12" t="s">
        <v>472</v>
      </c>
      <c r="B925" s="12" t="s">
        <v>471</v>
      </c>
    </row>
    <row r="926" spans="1:2">
      <c r="A926" s="12" t="s">
        <v>470</v>
      </c>
      <c r="B926" s="12" t="s">
        <v>469</v>
      </c>
    </row>
    <row r="927" spans="1:2">
      <c r="A927" s="12" t="s">
        <v>468</v>
      </c>
      <c r="B927" s="12" t="s">
        <v>467</v>
      </c>
    </row>
    <row r="928" spans="1:2">
      <c r="A928" s="12" t="s">
        <v>466</v>
      </c>
      <c r="B928" s="12" t="s">
        <v>465</v>
      </c>
    </row>
    <row r="929" spans="1:2">
      <c r="A929" s="12" t="s">
        <v>464</v>
      </c>
      <c r="B929" s="12" t="s">
        <v>463</v>
      </c>
    </row>
    <row r="930" spans="1:2">
      <c r="A930" s="12" t="s">
        <v>462</v>
      </c>
      <c r="B930" s="12" t="s">
        <v>461</v>
      </c>
    </row>
    <row r="931" spans="1:2">
      <c r="A931" s="12" t="s">
        <v>460</v>
      </c>
      <c r="B931" s="12" t="s">
        <v>459</v>
      </c>
    </row>
    <row r="932" spans="1:2">
      <c r="A932" s="12" t="s">
        <v>458</v>
      </c>
      <c r="B932" s="12" t="s">
        <v>457</v>
      </c>
    </row>
    <row r="933" spans="1:2">
      <c r="A933" s="12" t="s">
        <v>456</v>
      </c>
      <c r="B933" s="12" t="s">
        <v>455</v>
      </c>
    </row>
    <row r="934" spans="1:2">
      <c r="A934" s="12" t="s">
        <v>454</v>
      </c>
      <c r="B934" s="12" t="s">
        <v>453</v>
      </c>
    </row>
    <row r="935" spans="1:2">
      <c r="A935" s="12" t="s">
        <v>452</v>
      </c>
      <c r="B935" s="12" t="s">
        <v>451</v>
      </c>
    </row>
    <row r="936" spans="1:2">
      <c r="A936" s="12" t="s">
        <v>450</v>
      </c>
      <c r="B936" s="12" t="s">
        <v>449</v>
      </c>
    </row>
    <row r="937" spans="1:2">
      <c r="A937" s="12" t="s">
        <v>448</v>
      </c>
      <c r="B937" s="12" t="s">
        <v>447</v>
      </c>
    </row>
    <row r="938" spans="1:2">
      <c r="A938" s="12" t="s">
        <v>446</v>
      </c>
      <c r="B938" s="12" t="s">
        <v>445</v>
      </c>
    </row>
    <row r="939" spans="1:2">
      <c r="A939" s="12" t="s">
        <v>444</v>
      </c>
      <c r="B939" s="12" t="s">
        <v>443</v>
      </c>
    </row>
    <row r="940" spans="1:2">
      <c r="A940" s="12" t="s">
        <v>442</v>
      </c>
      <c r="B940" s="12" t="s">
        <v>441</v>
      </c>
    </row>
    <row r="941" spans="1:2">
      <c r="A941" s="12" t="s">
        <v>440</v>
      </c>
      <c r="B941" s="12" t="s">
        <v>439</v>
      </c>
    </row>
    <row r="942" spans="1:2">
      <c r="A942" s="12" t="s">
        <v>438</v>
      </c>
      <c r="B942" s="12" t="s">
        <v>437</v>
      </c>
    </row>
    <row r="943" spans="1:2">
      <c r="A943" s="12" t="s">
        <v>436</v>
      </c>
      <c r="B943" s="12" t="s">
        <v>435</v>
      </c>
    </row>
    <row r="944" spans="1:2">
      <c r="A944" s="12" t="s">
        <v>434</v>
      </c>
      <c r="B944" s="12" t="s">
        <v>433</v>
      </c>
    </row>
    <row r="945" spans="1:2">
      <c r="A945" s="12" t="s">
        <v>432</v>
      </c>
      <c r="B945" s="12" t="s">
        <v>431</v>
      </c>
    </row>
    <row r="946" spans="1:2">
      <c r="A946" s="12" t="s">
        <v>430</v>
      </c>
      <c r="B946" s="12" t="s">
        <v>429</v>
      </c>
    </row>
    <row r="947" spans="1:2">
      <c r="A947" s="12" t="s">
        <v>428</v>
      </c>
      <c r="B947" s="12" t="s">
        <v>427</v>
      </c>
    </row>
    <row r="948" spans="1:2">
      <c r="A948" s="12" t="s">
        <v>426</v>
      </c>
      <c r="B948" s="12" t="s">
        <v>425</v>
      </c>
    </row>
    <row r="949" spans="1:2">
      <c r="A949" s="12" t="s">
        <v>424</v>
      </c>
      <c r="B949" s="12" t="s">
        <v>423</v>
      </c>
    </row>
    <row r="950" spans="1:2">
      <c r="A950" s="12" t="s">
        <v>422</v>
      </c>
      <c r="B950" s="12" t="s">
        <v>421</v>
      </c>
    </row>
    <row r="951" spans="1:2">
      <c r="A951" s="12" t="s">
        <v>420</v>
      </c>
      <c r="B951" s="12" t="s">
        <v>419</v>
      </c>
    </row>
    <row r="952" spans="1:2">
      <c r="A952" s="12" t="s">
        <v>418</v>
      </c>
      <c r="B952" s="12" t="s">
        <v>417</v>
      </c>
    </row>
    <row r="953" spans="1:2">
      <c r="A953" s="12" t="s">
        <v>416</v>
      </c>
      <c r="B953" s="12" t="s">
        <v>415</v>
      </c>
    </row>
    <row r="954" spans="1:2">
      <c r="A954" s="12" t="s">
        <v>414</v>
      </c>
      <c r="B954" s="12" t="s">
        <v>413</v>
      </c>
    </row>
    <row r="955" spans="1:2">
      <c r="A955" s="12" t="s">
        <v>412</v>
      </c>
      <c r="B955" s="12" t="s">
        <v>411</v>
      </c>
    </row>
    <row r="956" spans="1:2">
      <c r="A956" s="12" t="s">
        <v>410</v>
      </c>
      <c r="B956" s="12" t="s">
        <v>409</v>
      </c>
    </row>
    <row r="957" spans="1:2">
      <c r="A957" s="12" t="s">
        <v>408</v>
      </c>
      <c r="B957" s="12" t="s">
        <v>407</v>
      </c>
    </row>
    <row r="958" spans="1:2">
      <c r="A958" s="12" t="s">
        <v>406</v>
      </c>
      <c r="B958" s="12" t="s">
        <v>405</v>
      </c>
    </row>
    <row r="959" spans="1:2">
      <c r="A959" s="12" t="s">
        <v>404</v>
      </c>
      <c r="B959" s="12" t="s">
        <v>403</v>
      </c>
    </row>
    <row r="960" spans="1:2">
      <c r="A960" s="12" t="s">
        <v>402</v>
      </c>
      <c r="B960" s="12" t="s">
        <v>401</v>
      </c>
    </row>
    <row r="961" spans="1:2">
      <c r="A961" s="12" t="s">
        <v>400</v>
      </c>
      <c r="B961" s="12" t="s">
        <v>399</v>
      </c>
    </row>
    <row r="962" spans="1:2">
      <c r="A962" s="12" t="s">
        <v>398</v>
      </c>
      <c r="B962" s="12" t="s">
        <v>397</v>
      </c>
    </row>
    <row r="963" spans="1:2">
      <c r="A963" s="12" t="s">
        <v>396</v>
      </c>
      <c r="B963" s="12" t="s">
        <v>395</v>
      </c>
    </row>
    <row r="964" spans="1:2">
      <c r="A964" s="12" t="s">
        <v>394</v>
      </c>
      <c r="B964" s="12" t="s">
        <v>393</v>
      </c>
    </row>
    <row r="965" spans="1:2">
      <c r="A965" s="12" t="s">
        <v>392</v>
      </c>
      <c r="B965" s="12" t="s">
        <v>391</v>
      </c>
    </row>
    <row r="966" spans="1:2">
      <c r="A966" s="12" t="s">
        <v>390</v>
      </c>
      <c r="B966" s="12" t="s">
        <v>389</v>
      </c>
    </row>
    <row r="967" spans="1:2">
      <c r="A967" s="12" t="s">
        <v>388</v>
      </c>
      <c r="B967" s="12" t="s">
        <v>387</v>
      </c>
    </row>
    <row r="968" spans="1:2">
      <c r="A968" s="12" t="s">
        <v>386</v>
      </c>
      <c r="B968" s="12" t="s">
        <v>385</v>
      </c>
    </row>
    <row r="969" spans="1:2">
      <c r="A969" s="12" t="s">
        <v>384</v>
      </c>
      <c r="B969" s="12" t="s">
        <v>383</v>
      </c>
    </row>
    <row r="970" spans="1:2">
      <c r="A970" s="12" t="s">
        <v>382</v>
      </c>
      <c r="B970" s="12" t="s">
        <v>381</v>
      </c>
    </row>
    <row r="971" spans="1:2">
      <c r="A971" s="12" t="s">
        <v>380</v>
      </c>
      <c r="B971" s="12" t="s">
        <v>379</v>
      </c>
    </row>
    <row r="972" spans="1:2">
      <c r="A972" s="12" t="s">
        <v>378</v>
      </c>
      <c r="B972" s="12" t="s">
        <v>377</v>
      </c>
    </row>
    <row r="973" spans="1:2">
      <c r="A973" s="12" t="s">
        <v>376</v>
      </c>
      <c r="B973" s="12" t="s">
        <v>375</v>
      </c>
    </row>
    <row r="974" spans="1:2">
      <c r="A974" s="12" t="s">
        <v>374</v>
      </c>
      <c r="B974" s="12" t="s">
        <v>373</v>
      </c>
    </row>
    <row r="975" spans="1:2">
      <c r="A975" s="12" t="s">
        <v>372</v>
      </c>
      <c r="B975" s="12" t="s">
        <v>371</v>
      </c>
    </row>
    <row r="976" spans="1:2">
      <c r="A976" s="12" t="s">
        <v>370</v>
      </c>
      <c r="B976" s="12" t="s">
        <v>369</v>
      </c>
    </row>
    <row r="977" spans="1:2">
      <c r="A977" s="12" t="s">
        <v>368</v>
      </c>
      <c r="B977" s="12" t="s">
        <v>367</v>
      </c>
    </row>
    <row r="978" spans="1:2">
      <c r="A978" s="12" t="s">
        <v>366</v>
      </c>
      <c r="B978" s="12" t="s">
        <v>365</v>
      </c>
    </row>
    <row r="979" spans="1:2">
      <c r="A979" s="12" t="s">
        <v>364</v>
      </c>
      <c r="B979" s="12" t="s">
        <v>363</v>
      </c>
    </row>
    <row r="980" spans="1:2">
      <c r="A980" s="12" t="s">
        <v>362</v>
      </c>
      <c r="B980" s="12" t="s">
        <v>155</v>
      </c>
    </row>
    <row r="981" spans="1:2">
      <c r="A981" s="12" t="s">
        <v>361</v>
      </c>
      <c r="B981" s="12" t="s">
        <v>360</v>
      </c>
    </row>
    <row r="982" spans="1:2">
      <c r="A982" s="12" t="s">
        <v>359</v>
      </c>
      <c r="B982" s="12" t="s">
        <v>358</v>
      </c>
    </row>
    <row r="983" spans="1:2">
      <c r="A983" s="12" t="s">
        <v>357</v>
      </c>
      <c r="B983" s="12" t="s">
        <v>356</v>
      </c>
    </row>
    <row r="984" spans="1:2">
      <c r="A984" s="12" t="s">
        <v>355</v>
      </c>
      <c r="B984" s="12" t="s">
        <v>354</v>
      </c>
    </row>
    <row r="985" spans="1:2">
      <c r="A985" s="12" t="s">
        <v>353</v>
      </c>
      <c r="B985" s="12" t="s">
        <v>352</v>
      </c>
    </row>
    <row r="986" spans="1:2">
      <c r="A986" s="12" t="s">
        <v>351</v>
      </c>
      <c r="B986" s="12" t="s">
        <v>350</v>
      </c>
    </row>
    <row r="987" spans="1:2">
      <c r="A987" s="12" t="s">
        <v>349</v>
      </c>
      <c r="B987" s="12" t="s">
        <v>348</v>
      </c>
    </row>
    <row r="988" spans="1:2">
      <c r="A988" s="12" t="s">
        <v>347</v>
      </c>
      <c r="B988" s="12" t="s">
        <v>346</v>
      </c>
    </row>
    <row r="989" spans="1:2">
      <c r="A989" s="12" t="s">
        <v>345</v>
      </c>
      <c r="B989" s="12" t="s">
        <v>344</v>
      </c>
    </row>
    <row r="990" spans="1:2">
      <c r="A990" s="12" t="s">
        <v>343</v>
      </c>
      <c r="B990" s="12" t="s">
        <v>342</v>
      </c>
    </row>
    <row r="991" spans="1:2">
      <c r="A991" s="12" t="s">
        <v>341</v>
      </c>
      <c r="B991" s="12" t="s">
        <v>340</v>
      </c>
    </row>
    <row r="992" spans="1:2">
      <c r="A992" s="12" t="s">
        <v>339</v>
      </c>
      <c r="B992" s="12" t="s">
        <v>338</v>
      </c>
    </row>
    <row r="993" spans="1:2">
      <c r="A993" s="12" t="s">
        <v>337</v>
      </c>
      <c r="B993" s="12" t="s">
        <v>336</v>
      </c>
    </row>
    <row r="994" spans="1:2">
      <c r="A994" s="12" t="s">
        <v>335</v>
      </c>
      <c r="B994" s="12" t="s">
        <v>327</v>
      </c>
    </row>
    <row r="995" spans="1:2">
      <c r="A995" s="12" t="s">
        <v>334</v>
      </c>
      <c r="B995" s="12" t="s">
        <v>333</v>
      </c>
    </row>
    <row r="996" spans="1:2">
      <c r="A996" s="12" t="s">
        <v>332</v>
      </c>
      <c r="B996" s="12" t="s">
        <v>331</v>
      </c>
    </row>
    <row r="997" spans="1:2">
      <c r="A997" s="12" t="s">
        <v>330</v>
      </c>
      <c r="B997" s="12" t="s">
        <v>329</v>
      </c>
    </row>
    <row r="998" spans="1:2">
      <c r="A998" s="12" t="s">
        <v>328</v>
      </c>
      <c r="B998" s="12" t="s">
        <v>327</v>
      </c>
    </row>
    <row r="999" spans="1:2">
      <c r="A999" s="12" t="s">
        <v>326</v>
      </c>
      <c r="B999" s="12" t="s">
        <v>325</v>
      </c>
    </row>
    <row r="1000" spans="1:2">
      <c r="A1000" s="12" t="s">
        <v>324</v>
      </c>
      <c r="B1000" s="12" t="s">
        <v>323</v>
      </c>
    </row>
    <row r="1001" spans="1:2">
      <c r="A1001" s="12" t="s">
        <v>322</v>
      </c>
      <c r="B1001" s="12" t="s">
        <v>321</v>
      </c>
    </row>
    <row r="1002" spans="1:2">
      <c r="A1002" s="12" t="s">
        <v>320</v>
      </c>
      <c r="B1002" s="12" t="s">
        <v>319</v>
      </c>
    </row>
    <row r="1003" spans="1:2">
      <c r="A1003" s="12" t="s">
        <v>318</v>
      </c>
      <c r="B1003" s="12" t="s">
        <v>317</v>
      </c>
    </row>
    <row r="1004" spans="1:2">
      <c r="A1004" s="12" t="s">
        <v>316</v>
      </c>
      <c r="B1004" s="12" t="s">
        <v>315</v>
      </c>
    </row>
    <row r="1005" spans="1:2">
      <c r="A1005" s="12" t="s">
        <v>314</v>
      </c>
      <c r="B1005" s="12" t="s">
        <v>313</v>
      </c>
    </row>
    <row r="1006" spans="1:2">
      <c r="A1006" s="12" t="s">
        <v>312</v>
      </c>
      <c r="B1006" s="12" t="s">
        <v>311</v>
      </c>
    </row>
    <row r="1007" spans="1:2">
      <c r="A1007" s="12" t="s">
        <v>310</v>
      </c>
      <c r="B1007" s="12" t="s">
        <v>309</v>
      </c>
    </row>
    <row r="1008" spans="1:2">
      <c r="A1008" s="12" t="s">
        <v>308</v>
      </c>
      <c r="B1008" s="12" t="s">
        <v>307</v>
      </c>
    </row>
    <row r="1009" spans="1:2">
      <c r="A1009" s="12" t="s">
        <v>306</v>
      </c>
      <c r="B1009" s="12" t="s">
        <v>305</v>
      </c>
    </row>
    <row r="1010" spans="1:2">
      <c r="A1010" s="12" t="s">
        <v>304</v>
      </c>
      <c r="B1010" s="12" t="s">
        <v>303</v>
      </c>
    </row>
    <row r="1011" spans="1:2">
      <c r="A1011" s="12" t="s">
        <v>302</v>
      </c>
      <c r="B1011" s="12" t="s">
        <v>301</v>
      </c>
    </row>
    <row r="1012" spans="1:2">
      <c r="A1012" s="12" t="s">
        <v>300</v>
      </c>
      <c r="B1012" s="12" t="s">
        <v>299</v>
      </c>
    </row>
    <row r="1013" spans="1:2">
      <c r="A1013" s="12" t="s">
        <v>298</v>
      </c>
      <c r="B1013" s="12" t="s">
        <v>297</v>
      </c>
    </row>
    <row r="1014" spans="1:2">
      <c r="A1014" s="12" t="s">
        <v>296</v>
      </c>
      <c r="B1014" s="12" t="s">
        <v>295</v>
      </c>
    </row>
    <row r="1015" spans="1:2">
      <c r="A1015" s="12" t="s">
        <v>294</v>
      </c>
      <c r="B1015" s="12" t="s">
        <v>293</v>
      </c>
    </row>
    <row r="1016" spans="1:2">
      <c r="A1016" s="12" t="s">
        <v>292</v>
      </c>
      <c r="B1016" s="12" t="s">
        <v>169</v>
      </c>
    </row>
    <row r="1017" spans="1:2">
      <c r="A1017" s="12" t="s">
        <v>291</v>
      </c>
      <c r="B1017" s="12" t="s">
        <v>290</v>
      </c>
    </row>
    <row r="1018" spans="1:2">
      <c r="A1018" s="12" t="s">
        <v>289</v>
      </c>
      <c r="B1018" s="12" t="s">
        <v>288</v>
      </c>
    </row>
    <row r="1019" spans="1:2">
      <c r="A1019" s="12" t="s">
        <v>287</v>
      </c>
      <c r="B1019" s="12" t="s">
        <v>145</v>
      </c>
    </row>
    <row r="1020" spans="1:2">
      <c r="A1020" s="12" t="s">
        <v>286</v>
      </c>
      <c r="B1020" s="12" t="s">
        <v>285</v>
      </c>
    </row>
    <row r="1021" spans="1:2">
      <c r="A1021" s="12" t="s">
        <v>284</v>
      </c>
      <c r="B1021" s="12" t="s">
        <v>283</v>
      </c>
    </row>
    <row r="1022" spans="1:2">
      <c r="A1022" s="12" t="s">
        <v>282</v>
      </c>
      <c r="B1022" s="12" t="s">
        <v>281</v>
      </c>
    </row>
    <row r="1023" spans="1:2">
      <c r="A1023" s="12" t="s">
        <v>280</v>
      </c>
      <c r="B1023" s="12" t="s">
        <v>279</v>
      </c>
    </row>
    <row r="1024" spans="1:2">
      <c r="A1024" s="12" t="s">
        <v>278</v>
      </c>
      <c r="B1024" s="12" t="s">
        <v>277</v>
      </c>
    </row>
    <row r="1025" spans="1:2">
      <c r="A1025" s="12" t="s">
        <v>276</v>
      </c>
      <c r="B1025" s="12" t="s">
        <v>275</v>
      </c>
    </row>
    <row r="1026" spans="1:2">
      <c r="A1026" s="12" t="s">
        <v>274</v>
      </c>
      <c r="B1026" s="12" t="s">
        <v>273</v>
      </c>
    </row>
    <row r="1027" spans="1:2">
      <c r="A1027" s="12" t="s">
        <v>272</v>
      </c>
      <c r="B1027" s="12" t="s">
        <v>271</v>
      </c>
    </row>
    <row r="1028" spans="1:2">
      <c r="A1028" s="12" t="s">
        <v>270</v>
      </c>
      <c r="B1028" s="12" t="s">
        <v>269</v>
      </c>
    </row>
    <row r="1029" spans="1:2">
      <c r="A1029" s="12" t="s">
        <v>268</v>
      </c>
      <c r="B1029" s="12" t="s">
        <v>267</v>
      </c>
    </row>
    <row r="1030" spans="1:2">
      <c r="A1030" s="12" t="s">
        <v>266</v>
      </c>
      <c r="B1030" s="12" t="s">
        <v>265</v>
      </c>
    </row>
    <row r="1031" spans="1:2">
      <c r="A1031" s="12" t="s">
        <v>264</v>
      </c>
      <c r="B1031" s="12" t="s">
        <v>263</v>
      </c>
    </row>
    <row r="1032" spans="1:2">
      <c r="A1032" s="12" t="s">
        <v>262</v>
      </c>
      <c r="B1032" s="12" t="s">
        <v>261</v>
      </c>
    </row>
    <row r="1033" spans="1:2">
      <c r="A1033" s="12" t="s">
        <v>260</v>
      </c>
      <c r="B1033" s="12" t="s">
        <v>259</v>
      </c>
    </row>
    <row r="1034" spans="1:2">
      <c r="A1034" s="12" t="s">
        <v>258</v>
      </c>
      <c r="B1034" s="12" t="s">
        <v>257</v>
      </c>
    </row>
    <row r="1035" spans="1:2">
      <c r="A1035" s="12" t="s">
        <v>256</v>
      </c>
      <c r="B1035" s="12" t="s">
        <v>255</v>
      </c>
    </row>
    <row r="1036" spans="1:2">
      <c r="A1036" s="12" t="s">
        <v>254</v>
      </c>
      <c r="B1036" s="12" t="s">
        <v>253</v>
      </c>
    </row>
    <row r="1037" spans="1:2">
      <c r="A1037" s="12" t="s">
        <v>252</v>
      </c>
      <c r="B1037" s="12" t="s">
        <v>251</v>
      </c>
    </row>
    <row r="1038" spans="1:2">
      <c r="A1038" s="12" t="s">
        <v>250</v>
      </c>
      <c r="B1038" s="12" t="s">
        <v>249</v>
      </c>
    </row>
    <row r="1039" spans="1:2">
      <c r="A1039" s="12" t="s">
        <v>248</v>
      </c>
      <c r="B1039" s="12" t="s">
        <v>247</v>
      </c>
    </row>
    <row r="1040" spans="1:2">
      <c r="A1040" s="12" t="s">
        <v>246</v>
      </c>
      <c r="B1040" s="12" t="s">
        <v>245</v>
      </c>
    </row>
    <row r="1041" spans="1:2">
      <c r="A1041" s="12" t="s">
        <v>244</v>
      </c>
      <c r="B1041" s="12" t="s">
        <v>243</v>
      </c>
    </row>
    <row r="1042" spans="1:2">
      <c r="A1042" s="12" t="s">
        <v>242</v>
      </c>
      <c r="B1042" s="12" t="s">
        <v>241</v>
      </c>
    </row>
    <row r="1043" spans="1:2">
      <c r="A1043" s="12" t="s">
        <v>240</v>
      </c>
      <c r="B1043" s="12" t="s">
        <v>239</v>
      </c>
    </row>
    <row r="1044" spans="1:2">
      <c r="A1044" s="12" t="s">
        <v>238</v>
      </c>
      <c r="B1044" s="12" t="s">
        <v>237</v>
      </c>
    </row>
    <row r="1045" spans="1:2">
      <c r="A1045" s="12" t="s">
        <v>236</v>
      </c>
      <c r="B1045" s="12" t="s">
        <v>235</v>
      </c>
    </row>
    <row r="1046" spans="1:2">
      <c r="A1046" s="12" t="s">
        <v>234</v>
      </c>
      <c r="B1046" s="12" t="s">
        <v>233</v>
      </c>
    </row>
    <row r="1047" spans="1:2">
      <c r="A1047" s="12" t="s">
        <v>232</v>
      </c>
      <c r="B1047" s="12" t="s">
        <v>231</v>
      </c>
    </row>
    <row r="1048" spans="1:2">
      <c r="A1048" s="12" t="s">
        <v>230</v>
      </c>
      <c r="B1048" s="12" t="s">
        <v>229</v>
      </c>
    </row>
    <row r="1049" spans="1:2">
      <c r="A1049" s="12" t="s">
        <v>228</v>
      </c>
      <c r="B1049" s="12" t="s">
        <v>227</v>
      </c>
    </row>
    <row r="1050" spans="1:2">
      <c r="A1050" s="12" t="s">
        <v>226</v>
      </c>
      <c r="B1050" s="12" t="s">
        <v>225</v>
      </c>
    </row>
    <row r="1051" spans="1:2">
      <c r="A1051" s="12" t="s">
        <v>224</v>
      </c>
      <c r="B1051" s="12" t="s">
        <v>223</v>
      </c>
    </row>
    <row r="1052" spans="1:2">
      <c r="A1052" s="12" t="s">
        <v>222</v>
      </c>
      <c r="B1052" s="12" t="s">
        <v>221</v>
      </c>
    </row>
    <row r="1053" spans="1:2">
      <c r="A1053" s="12" t="s">
        <v>220</v>
      </c>
      <c r="B1053" s="12" t="s">
        <v>219</v>
      </c>
    </row>
    <row r="1054" spans="1:2">
      <c r="A1054" s="12" t="s">
        <v>218</v>
      </c>
      <c r="B1054" s="12" t="s">
        <v>217</v>
      </c>
    </row>
    <row r="1055" spans="1:2">
      <c r="A1055" s="12" t="s">
        <v>216</v>
      </c>
      <c r="B1055" s="12" t="s">
        <v>215</v>
      </c>
    </row>
    <row r="1056" spans="1:2">
      <c r="A1056" s="12" t="s">
        <v>214</v>
      </c>
      <c r="B1056" s="12" t="s">
        <v>213</v>
      </c>
    </row>
    <row r="1057" spans="1:2">
      <c r="A1057" s="12" t="s">
        <v>212</v>
      </c>
      <c r="B1057" s="12" t="s">
        <v>211</v>
      </c>
    </row>
    <row r="1058" spans="1:2">
      <c r="A1058" s="12" t="s">
        <v>210</v>
      </c>
      <c r="B1058" s="12" t="s">
        <v>209</v>
      </c>
    </row>
    <row r="1059" spans="1:2">
      <c r="A1059" s="12" t="s">
        <v>208</v>
      </c>
      <c r="B1059" s="12" t="s">
        <v>207</v>
      </c>
    </row>
    <row r="1060" spans="1:2">
      <c r="A1060" s="12" t="s">
        <v>206</v>
      </c>
      <c r="B1060" s="12" t="s">
        <v>205</v>
      </c>
    </row>
    <row r="1061" spans="1:2">
      <c r="A1061" s="12" t="s">
        <v>204</v>
      </c>
      <c r="B1061" s="12" t="s">
        <v>203</v>
      </c>
    </row>
    <row r="1062" spans="1:2">
      <c r="A1062" s="12" t="s">
        <v>202</v>
      </c>
      <c r="B1062" s="12" t="s">
        <v>201</v>
      </c>
    </row>
    <row r="1063" spans="1:2">
      <c r="A1063" s="12" t="s">
        <v>200</v>
      </c>
      <c r="B1063" s="12" t="s">
        <v>199</v>
      </c>
    </row>
    <row r="1064" spans="1:2">
      <c r="A1064" s="12" t="s">
        <v>198</v>
      </c>
      <c r="B1064" s="12" t="s">
        <v>197</v>
      </c>
    </row>
    <row r="1065" spans="1:2">
      <c r="A1065" s="12" t="s">
        <v>196</v>
      </c>
      <c r="B1065" s="12" t="s">
        <v>195</v>
      </c>
    </row>
    <row r="1066" spans="1:2">
      <c r="A1066" s="12" t="s">
        <v>194</v>
      </c>
      <c r="B1066" s="12" t="s">
        <v>193</v>
      </c>
    </row>
    <row r="1067" spans="1:2">
      <c r="A1067" s="12" t="s">
        <v>192</v>
      </c>
      <c r="B1067" s="12" t="s">
        <v>191</v>
      </c>
    </row>
    <row r="1068" spans="1:2">
      <c r="A1068" s="12" t="s">
        <v>190</v>
      </c>
      <c r="B1068" s="12" t="s">
        <v>189</v>
      </c>
    </row>
    <row r="1069" spans="1:2">
      <c r="A1069" s="12" t="s">
        <v>188</v>
      </c>
      <c r="B1069" s="12" t="s">
        <v>187</v>
      </c>
    </row>
    <row r="1070" spans="1:2">
      <c r="A1070" s="12" t="s">
        <v>186</v>
      </c>
      <c r="B1070" s="12" t="s">
        <v>185</v>
      </c>
    </row>
    <row r="1071" spans="1:2">
      <c r="A1071" s="12" t="s">
        <v>184</v>
      </c>
      <c r="B1071" s="12" t="s">
        <v>183</v>
      </c>
    </row>
    <row r="1072" spans="1:2">
      <c r="A1072" s="12" t="s">
        <v>182</v>
      </c>
      <c r="B1072" s="12" t="s">
        <v>181</v>
      </c>
    </row>
    <row r="1073" spans="1:2">
      <c r="A1073" s="12" t="s">
        <v>180</v>
      </c>
      <c r="B1073" s="12" t="s">
        <v>179</v>
      </c>
    </row>
    <row r="1074" spans="1:2">
      <c r="A1074" s="12" t="s">
        <v>178</v>
      </c>
      <c r="B1074" s="12" t="s">
        <v>177</v>
      </c>
    </row>
    <row r="1075" spans="1:2">
      <c r="A1075" s="12" t="s">
        <v>176</v>
      </c>
      <c r="B1075" s="12" t="s">
        <v>175</v>
      </c>
    </row>
    <row r="1076" spans="1:2">
      <c r="A1076" s="12" t="s">
        <v>174</v>
      </c>
      <c r="B1076" s="12" t="s">
        <v>173</v>
      </c>
    </row>
    <row r="1077" spans="1:2">
      <c r="A1077" s="12" t="s">
        <v>172</v>
      </c>
      <c r="B1077" s="12" t="s">
        <v>171</v>
      </c>
    </row>
    <row r="1078" spans="1:2">
      <c r="A1078" s="12" t="s">
        <v>170</v>
      </c>
      <c r="B1078" s="12" t="s">
        <v>169</v>
      </c>
    </row>
    <row r="1079" spans="1:2">
      <c r="A1079" s="12" t="s">
        <v>168</v>
      </c>
      <c r="B1079" s="12" t="s">
        <v>167</v>
      </c>
    </row>
    <row r="1080" spans="1:2">
      <c r="A1080" s="12" t="s">
        <v>166</v>
      </c>
      <c r="B1080" s="12" t="s">
        <v>165</v>
      </c>
    </row>
    <row r="1081" spans="1:2">
      <c r="A1081" s="12" t="s">
        <v>164</v>
      </c>
      <c r="B1081" s="12" t="s">
        <v>163</v>
      </c>
    </row>
    <row r="1082" spans="1:2">
      <c r="A1082" s="12" t="s">
        <v>162</v>
      </c>
      <c r="B1082" s="12" t="s">
        <v>161</v>
      </c>
    </row>
    <row r="1083" spans="1:2">
      <c r="A1083" s="12" t="s">
        <v>160</v>
      </c>
      <c r="B1083" s="12" t="s">
        <v>159</v>
      </c>
    </row>
    <row r="1084" spans="1:2">
      <c r="A1084" s="12" t="s">
        <v>158</v>
      </c>
      <c r="B1084" s="12" t="s">
        <v>157</v>
      </c>
    </row>
    <row r="1085" spans="1:2">
      <c r="A1085" s="12" t="s">
        <v>156</v>
      </c>
      <c r="B1085" s="12" t="s">
        <v>155</v>
      </c>
    </row>
    <row r="1086" spans="1:2">
      <c r="A1086" s="12" t="s">
        <v>154</v>
      </c>
      <c r="B1086" s="12" t="s">
        <v>153</v>
      </c>
    </row>
    <row r="1087" spans="1:2">
      <c r="A1087" s="12" t="s">
        <v>152</v>
      </c>
      <c r="B1087" s="12" t="s">
        <v>151</v>
      </c>
    </row>
    <row r="1088" spans="1:2">
      <c r="A1088" s="12" t="s">
        <v>150</v>
      </c>
      <c r="B1088" s="12" t="s">
        <v>149</v>
      </c>
    </row>
    <row r="1089" spans="1:2">
      <c r="A1089" s="12" t="s">
        <v>148</v>
      </c>
      <c r="B1089" s="12" t="s">
        <v>147</v>
      </c>
    </row>
    <row r="1090" spans="1:2">
      <c r="A1090" s="12" t="s">
        <v>146</v>
      </c>
      <c r="B1090" s="12" t="s">
        <v>145</v>
      </c>
    </row>
    <row r="1091" spans="1:2">
      <c r="A1091" s="12" t="s">
        <v>144</v>
      </c>
      <c r="B1091" s="12" t="s">
        <v>143</v>
      </c>
    </row>
    <row r="1092" spans="1:2">
      <c r="A1092" s="12" t="s">
        <v>142</v>
      </c>
      <c r="B1092" s="12" t="s">
        <v>141</v>
      </c>
    </row>
    <row r="1093" spans="1:2">
      <c r="A1093" s="12" t="s">
        <v>140</v>
      </c>
      <c r="B1093" s="12" t="s">
        <v>139</v>
      </c>
    </row>
    <row r="1094" spans="1:2">
      <c r="A1094" s="12" t="s">
        <v>138</v>
      </c>
      <c r="B1094" s="12" t="s">
        <v>137</v>
      </c>
    </row>
    <row r="1095" spans="1:2">
      <c r="A1095" s="12" t="s">
        <v>136</v>
      </c>
      <c r="B1095" s="12" t="s">
        <v>135</v>
      </c>
    </row>
    <row r="1096" spans="1:2">
      <c r="A1096" s="12" t="s">
        <v>134</v>
      </c>
      <c r="B1096" s="12" t="s">
        <v>133</v>
      </c>
    </row>
    <row r="1097" spans="1:2">
      <c r="A1097" s="12" t="s">
        <v>132</v>
      </c>
      <c r="B1097" s="12" t="s">
        <v>131</v>
      </c>
    </row>
    <row r="1098" spans="1:2">
      <c r="A1098" s="12" t="s">
        <v>130</v>
      </c>
      <c r="B1098" s="12" t="s">
        <v>129</v>
      </c>
    </row>
    <row r="1099" spans="1:2">
      <c r="A1099" s="12" t="s">
        <v>128</v>
      </c>
      <c r="B1099" s="12" t="s">
        <v>127</v>
      </c>
    </row>
    <row r="1100" spans="1:2">
      <c r="A1100" s="12" t="s">
        <v>126</v>
      </c>
      <c r="B1100" s="12" t="s">
        <v>125</v>
      </c>
    </row>
    <row r="1101" spans="1:2">
      <c r="A1101" s="12" t="s">
        <v>124</v>
      </c>
      <c r="B1101" s="12" t="s">
        <v>123</v>
      </c>
    </row>
    <row r="1102" spans="1:2">
      <c r="A1102" s="12" t="s">
        <v>122</v>
      </c>
      <c r="B1102" s="12" t="s">
        <v>121</v>
      </c>
    </row>
    <row r="1103" spans="1:2">
      <c r="A1103" s="12" t="s">
        <v>120</v>
      </c>
      <c r="B1103" s="12" t="s">
        <v>119</v>
      </c>
    </row>
    <row r="1104" spans="1:2">
      <c r="A1104" s="12" t="s">
        <v>118</v>
      </c>
      <c r="B1104" s="12" t="s">
        <v>117</v>
      </c>
    </row>
    <row r="1105" spans="1:2">
      <c r="A1105" s="12" t="s">
        <v>116</v>
      </c>
      <c r="B1105" s="12" t="s">
        <v>115</v>
      </c>
    </row>
    <row r="1106" spans="1:2">
      <c r="A1106" s="12" t="s">
        <v>114</v>
      </c>
      <c r="B1106" s="12" t="s">
        <v>113</v>
      </c>
    </row>
    <row r="1107" spans="1:2">
      <c r="A1107" s="12" t="s">
        <v>112</v>
      </c>
      <c r="B1107" s="12" t="s">
        <v>111</v>
      </c>
    </row>
    <row r="1108" spans="1:2">
      <c r="A1108" s="12" t="s">
        <v>110</v>
      </c>
      <c r="B1108" s="12" t="s">
        <v>109</v>
      </c>
    </row>
    <row r="1109" spans="1:2">
      <c r="A1109" s="12" t="s">
        <v>108</v>
      </c>
      <c r="B1109" s="12" t="s">
        <v>107</v>
      </c>
    </row>
    <row r="1110" spans="1:2">
      <c r="A1110" s="12" t="s">
        <v>106</v>
      </c>
      <c r="B1110" s="12" t="s">
        <v>105</v>
      </c>
    </row>
    <row r="1111" spans="1:2">
      <c r="A1111" s="12" t="s">
        <v>104</v>
      </c>
      <c r="B1111" s="12" t="s">
        <v>103</v>
      </c>
    </row>
    <row r="1112" spans="1:2">
      <c r="A1112" s="12" t="s">
        <v>102</v>
      </c>
      <c r="B1112" s="12" t="s">
        <v>101</v>
      </c>
    </row>
    <row r="1113" spans="1:2">
      <c r="A1113" s="12" t="s">
        <v>100</v>
      </c>
      <c r="B1113" s="12" t="s">
        <v>99</v>
      </c>
    </row>
    <row r="1114" spans="1:2">
      <c r="A1114" s="12" t="s">
        <v>98</v>
      </c>
      <c r="B1114" s="12" t="s">
        <v>97</v>
      </c>
    </row>
    <row r="1115" spans="1:2">
      <c r="A1115" s="12" t="s">
        <v>96</v>
      </c>
      <c r="B1115" s="12" t="s">
        <v>95</v>
      </c>
    </row>
    <row r="1116" spans="1:2">
      <c r="A1116" s="12" t="s">
        <v>94</v>
      </c>
      <c r="B1116" s="12" t="s">
        <v>93</v>
      </c>
    </row>
    <row r="1117" spans="1:2">
      <c r="A1117" s="12" t="s">
        <v>92</v>
      </c>
      <c r="B1117" s="12" t="s">
        <v>91</v>
      </c>
    </row>
    <row r="1118" spans="1:2">
      <c r="A1118" s="12" t="s">
        <v>90</v>
      </c>
      <c r="B1118" s="12" t="s">
        <v>89</v>
      </c>
    </row>
    <row r="1119" spans="1:2">
      <c r="A1119" s="12" t="s">
        <v>88</v>
      </c>
      <c r="B1119" s="12" t="s">
        <v>87</v>
      </c>
    </row>
    <row r="1120" spans="1:2">
      <c r="A1120" s="12" t="s">
        <v>86</v>
      </c>
      <c r="B1120" s="12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Martha Lucia Gallo</cp:lastModifiedBy>
  <dcterms:created xsi:type="dcterms:W3CDTF">2026-04-10T15:51:51Z</dcterms:created>
  <dcterms:modified xsi:type="dcterms:W3CDTF">2026-06-24T18:49:31Z</dcterms:modified>
</cp:coreProperties>
</file>