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mvbogfs\G-970\01 HMV Ingenieros\06 Exógena\2025\Paipa\Envios\"/>
    </mc:Choice>
  </mc:AlternateContent>
  <xr:revisionPtr revIDLastSave="0" documentId="8_{A3660E24-7234-4FBC-BD99-63487BB9B8CF}"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<sst xmlns="http://schemas.openxmlformats.org/spreadsheetml/2006/main" count="2850" uniqueCount="2648">
  <si>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</si>
  <si>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</si>
  <si>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</si>
  <si>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</si>
  <si>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</si>
  <si>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</si>
  <si>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</si>
  <si>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</si>
  <si>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</si>
  <si>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</si>
  <si>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</si>
  <si>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</si>
  <si>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</si>
  <si>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</si>
  <si>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</si>
  <si>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</si>
  <si>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</si>
  <si>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</si>
  <si>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</si>
  <si>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</si>
  <si>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</si>
  <si>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</si>
  <si>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</si>
  <si>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</si>
  <si>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</si>
  <si>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</si>
  <si>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</si>
  <si>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</si>
  <si>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</si>
  <si>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</si>
  <si>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</si>
  <si>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</si>
  <si>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</si>
  <si>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</si>
  <si>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</si>
  <si>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</si>
  <si>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</si>
  <si>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</si>
  <si>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</si>
  <si>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</si>
  <si>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</si>
  <si>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</si>
  <si>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</si>
  <si>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</si>
  <si>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</si>
  <si>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</si>
  <si>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</si>
  <si>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</si>
  <si>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</si>
  <si>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</si>
  <si>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</si>
  <si>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</si>
  <si>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</si>
  <si>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</si>
  <si>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</si>
  <si>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</si>
  <si>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</si>
  <si>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</si>
  <si>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</si>
  <si>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</si>
  <si>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</si>
  <si>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</si>
  <si>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</si>
  <si>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</si>
  <si>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</si>
  <si>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</si>
  <si>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</si>
  <si>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</si>
  <si>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</si>
  <si>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</si>
  <si>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</si>
  <si>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</si>
  <si>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</si>
  <si>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</si>
  <si>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</si>
  <si>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</si>
  <si>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</si>
  <si>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</si>
  <si>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</si>
  <si>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</si>
  <si>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</si>
  <si>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</si>
  <si>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</si>
  <si>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</si>
  <si>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</si>
  <si>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</si>
  <si>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</si>
  <si>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</si>
  <si>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</si>
  <si>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</si>
  <si>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</si>
  <si>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</si>
  <si>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</si>
  <si>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</si>
  <si>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</si>
  <si>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</si>
  <si>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</si>
  <si>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</si>
  <si>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</si>
  <si>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</si>
  <si>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</si>
  <si>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</si>
  <si>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</si>
  <si>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</si>
  <si>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</si>
  <si>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</si>
  <si>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</si>
  <si>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</si>
  <si>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</si>
  <si>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</si>
  <si>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</si>
  <si>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</si>
  <si>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</si>
  <si>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</si>
  <si>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</si>
  <si>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</si>
  <si>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</si>
  <si>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</si>
  <si>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</si>
  <si>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</si>
  <si>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</si>
  <si>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</si>
  <si>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</si>
  <si>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</si>
  <si>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</si>
  <si>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</si>
  <si>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</si>
  <si>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</si>
  <si>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</si>
  <si>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</si>
  <si>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</si>
  <si>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</si>
  <si>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</si>
  <si>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</si>
  <si>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</si>
  <si>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</si>
  <si>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</si>
  <si>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</si>
  <si>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</si>
  <si>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</si>
  <si>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</si>
  <si>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</si>
  <si>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</si>
  <si>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</si>
  <si>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</si>
  <si>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</si>
  <si>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</si>
  <si>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</si>
  <si>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</si>
  <si>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</si>
  <si>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</si>
  <si>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</si>
  <si>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</si>
  <si>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</si>
  <si>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</si>
  <si>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</si>
  <si>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</si>
  <si>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</si>
  <si>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</si>
  <si>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</si>
  <si>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</si>
  <si>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</si>
  <si>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</si>
  <si>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</si>
  <si>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</si>
  <si>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</si>
  <si>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</si>
  <si>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</si>
  <si>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</si>
  <si>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</si>
  <si>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</si>
  <si>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</si>
  <si>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</si>
  <si>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</si>
  <si>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</si>
  <si>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</si>
  <si>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</si>
  <si>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</si>
  <si>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</si>
  <si>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</si>
  <si>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</si>
  <si>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</si>
  <si>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</si>
  <si>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</si>
  <si>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</si>
  <si>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</si>
  <si>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</si>
  <si>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</si>
  <si>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</si>
  <si>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</si>
  <si>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</si>
  <si>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</si>
  <si>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</si>
  <si>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</si>
  <si>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</si>
  <si>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</si>
  <si>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</si>
  <si>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</si>
  <si>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</si>
  <si>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</si>
  <si>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</si>
  <si>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</si>
  <si>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</si>
  <si>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</si>
  <si>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</si>
  <si>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</si>
  <si>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</si>
  <si>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</si>
  <si>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</si>
  <si>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</si>
  <si>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</si>
  <si>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</si>
  <si>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</si>
  <si>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</si>
  <si>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</si>
  <si>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</si>
  <si>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</si>
  <si>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</si>
  <si>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</si>
  <si>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</si>
  <si>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</si>
  <si>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</si>
  <si>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</si>
  <si>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</si>
  <si>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</si>
  <si>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</si>
  <si>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</si>
  <si>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</si>
  <si>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</si>
  <si>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</si>
  <si>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</si>
  <si>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</si>
  <si>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</si>
  <si>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</si>
  <si>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</si>
  <si>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</si>
  <si>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</si>
  <si>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</si>
  <si>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</si>
  <si>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</si>
  <si>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</si>
  <si>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</si>
  <si>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</si>
  <si>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</si>
  <si>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</si>
  <si>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</si>
  <si>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</si>
  <si>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</si>
  <si>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</si>
  <si>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</si>
  <si>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</si>
  <si>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</si>
  <si>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</si>
  <si>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</si>
  <si>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</si>
  <si>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</si>
  <si>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</si>
  <si>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</si>
  <si>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</si>
  <si>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</si>
  <si>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</si>
  <si>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</si>
  <si>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</si>
  <si>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</si>
  <si>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</si>
  <si>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</si>
  <si>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</si>
  <si>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</si>
  <si>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</si>
  <si>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</si>
  <si>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</si>
  <si>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</si>
  <si>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</si>
  <si>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</si>
  <si>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</si>
  <si>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</si>
  <si>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</si>
  <si>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</si>
  <si>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</si>
  <si>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</si>
  <si>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</si>
  <si>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</si>
  <si>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</si>
  <si>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</si>
  <si>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</si>
  <si>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</si>
  <si>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</si>
  <si>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</si>
  <si>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</si>
  <si>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</si>
  <si>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</si>
  <si>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</si>
  <si>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</si>
  <si>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</si>
  <si>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</si>
  <si>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</si>
  <si>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</si>
  <si>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</si>
  <si>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</si>
  <si>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</si>
  <si>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</si>
  <si>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</si>
  <si>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</si>
  <si>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</si>
  <si>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</si>
  <si>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</si>
  <si>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</si>
  <si>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</si>
  <si>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</si>
  <si>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</si>
  <si>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</si>
  <si>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</si>
  <si>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</si>
  <si>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</si>
  <si>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</si>
  <si>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</si>
  <si>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</si>
  <si>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</si>
  <si>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</si>
  <si>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</si>
  <si>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</si>
  <si>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</si>
  <si>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</si>
  <si>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</si>
  <si>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</si>
  <si>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</si>
  <si>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</si>
  <si>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</si>
  <si>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</si>
  <si>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</si>
  <si>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</si>
  <si>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</si>
  <si>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</si>
  <si>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</si>
  <si>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</si>
  <si>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</si>
  <si>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</si>
  <si>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</si>
  <si>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</si>
  <si>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</si>
  <si>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</si>
  <si>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</si>
  <si>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</si>
  <si>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</si>
  <si>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</si>
  <si>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</si>
  <si>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</si>
  <si>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</si>
  <si>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</si>
  <si>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</si>
  <si>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</si>
  <si>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</si>
  <si>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</si>
  <si>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</si>
  <si>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</si>
  <si>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</si>
  <si>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</si>
  <si>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</si>
  <si>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</si>
  <si>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</si>
  <si>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</si>
  <si>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</si>
  <si>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</si>
  <si>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</si>
  <si>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</si>
  <si>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</si>
  <si>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</si>
  <si>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</si>
  <si>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</si>
  <si>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</si>
  <si>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</si>
  <si>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</si>
  <si>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</si>
  <si>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</si>
  <si>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</si>
  <si>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</si>
  <si>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</si>
  <si>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</si>
  <si>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</si>
  <si>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</si>
  <si>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</si>
  <si>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</si>
  <si>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</si>
  <si>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</si>
  <si>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</si>
  <si>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</si>
  <si>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</si>
  <si>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</si>
  <si>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</si>
  <si>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</si>
  <si>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</si>
  <si>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</si>
  <si>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</si>
  <si>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</si>
  <si>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</si>
  <si>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</si>
  <si>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</si>
  <si>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</si>
  <si>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</si>
  <si>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</si>
  <si>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</si>
  <si>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</si>
  <si>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</si>
  <si>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</si>
  <si>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</si>
  <si>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</si>
  <si>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</si>
  <si>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</si>
  <si>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</si>
  <si>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</si>
  <si>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</si>
  <si>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</si>
  <si>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</si>
  <si>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</si>
  <si>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</si>
  <si>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</si>
  <si>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</si>
  <si>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</si>
  <si>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</si>
  <si>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</si>
  <si>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</si>
  <si>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</si>
  <si>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</si>
  <si>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</si>
  <si>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</si>
  <si>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</si>
  <si>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</si>
  <si>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</si>
  <si>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</si>
  <si>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</si>
  <si>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</si>
  <si>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</si>
  <si>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</si>
  <si>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</si>
  <si>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</si>
  <si>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</si>
  <si>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</si>
  <si>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</si>
  <si>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</si>
  <si>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</si>
  <si>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</si>
  <si>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</si>
  <si>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</si>
  <si>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</si>
  <si>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</si>
  <si>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</si>
  <si>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</si>
  <si>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</si>
  <si>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</si>
  <si>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</si>
  <si>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</si>
  <si>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</si>
  <si>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</si>
  <si>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</si>
  <si>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</si>
  <si>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</si>
  <si>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</si>
  <si>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</si>
  <si>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</si>
  <si>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</si>
  <si>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</si>
  <si>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</si>
  <si>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</si>
  <si>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</si>
  <si>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</si>
  <si>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</si>
  <si>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</si>
  <si>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</si>
  <si>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</si>
  <si>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</si>
  <si>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</si>
  <si>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</si>
  <si>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</si>
  <si>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</si>
  <si>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</si>
  <si>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</si>
  <si>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</si>
  <si>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</si>
  <si>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</si>
  <si>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</si>
  <si>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</si>
  <si>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</si>
  <si>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</si>
  <si>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</si>
  <si>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</si>
  <si>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</si>
  <si>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</si>
  <si>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</si>
  <si>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</si>
  <si>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</si>
  <si>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</si>
  <si>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</si>
  <si>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</si>
  <si>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</si>
  <si>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</si>
  <si>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</si>
  <si>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</si>
  <si>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</si>
  <si>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</si>
  <si>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</si>
  <si>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</si>
  <si>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</si>
  <si>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</si>
  <si>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</si>
  <si>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</si>
  <si>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</si>
  <si>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</si>
  <si>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</si>
  <si>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</si>
  <si>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</si>
  <si>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</si>
  <si>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</si>
  <si>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</si>
  <si>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</si>
  <si>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</si>
  <si>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</si>
  <si>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</si>
  <si>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</si>
  <si>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</si>
  <si>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</si>
  <si>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</si>
  <si>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</si>
  <si>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</si>
  <si>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</si>
  <si>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</si>
  <si>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</si>
  <si>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</si>
  <si>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</si>
  <si>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</si>
  <si>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</si>
  <si>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</si>
  <si>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</si>
  <si>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</si>
  <si>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</si>
  <si>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</si>
  <si>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</si>
  <si>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</si>
  <si>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</si>
  <si>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</si>
  <si>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</si>
  <si>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</si>
  <si>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</si>
  <si>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</si>
  <si>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</si>
  <si>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</si>
  <si>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</si>
  <si>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</si>
  <si>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</si>
  <si>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</si>
  <si>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</si>
  <si>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</si>
  <si>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</si>
  <si>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</si>
  <si>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</si>
  <si>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</si>
  <si>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</si>
  <si>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</si>
  <si>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</si>
  <si>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</si>
  <si>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</si>
  <si>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</si>
  <si>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</si>
  <si>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</si>
  <si>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</si>
  <si>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</si>
  <si>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</si>
  <si>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</si>
  <si>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</si>
  <si>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</si>
  <si>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</si>
  <si>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</si>
  <si>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</si>
  <si>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</si>
  <si>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</si>
  <si>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</si>
  <si>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</si>
  <si>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</si>
  <si>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</si>
  <si>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</si>
  <si>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</si>
  <si>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</si>
  <si>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</si>
  <si>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</si>
  <si>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</si>
  <si>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</si>
  <si>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</si>
  <si>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</si>
  <si>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</si>
  <si>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</si>
  <si>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</si>
  <si>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</si>
  <si>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</si>
  <si>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</si>
  <si>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</si>
  <si>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</si>
  <si>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</si>
  <si>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</si>
  <si>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</si>
  <si>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</si>
  <si>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</si>
  <si>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</si>
  <si>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</si>
  <si>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</si>
  <si>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</si>
  <si>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</si>
  <si>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</si>
  <si>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</si>
  <si>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</si>
  <si>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</si>
  <si>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</si>
  <si>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</si>
  <si>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</si>
  <si>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</si>
  <si>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</si>
  <si>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</si>
  <si>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</si>
  <si>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</si>
  <si>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</si>
  <si>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</si>
  <si>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</si>
  <si>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</si>
  <si>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</si>
  <si>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</si>
  <si>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</si>
  <si>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</si>
  <si>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</si>
  <si>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</si>
  <si>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</si>
  <si>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</si>
  <si>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</si>
  <si>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</si>
  <si>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</si>
  <si>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</si>
  <si>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</si>
  <si>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</si>
  <si>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</si>
  <si>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</si>
  <si>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</si>
  <si>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</si>
  <si>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</si>
  <si>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</si>
  <si>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</si>
  <si>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</si>
  <si>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</si>
  <si>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</si>
  <si>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</si>
  <si>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</si>
  <si>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</si>
  <si>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</si>
  <si>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</si>
  <si>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</si>
  <si>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</si>
  <si>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</si>
  <si>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</si>
  <si>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</si>
  <si>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</si>
  <si>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</si>
  <si>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</si>
  <si>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</si>
  <si>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</si>
  <si>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</si>
  <si>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</si>
  <si>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</si>
  <si>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</si>
  <si>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</si>
  <si>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</si>
  <si>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</si>
  <si>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</si>
  <si>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</si>
  <si>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</si>
  <si>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</si>
  <si>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</si>
  <si>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</si>
  <si>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</si>
  <si>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</si>
  <si>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</si>
  <si>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</si>
  <si>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</si>
  <si>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</si>
  <si>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</si>
  <si>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</si>
  <si>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</si>
  <si>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</si>
  <si>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</si>
  <si>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</si>
  <si>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</si>
  <si>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</si>
  <si>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</si>
  <si>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</si>
  <si>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</si>
  <si>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</si>
  <si>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</si>
  <si>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</si>
  <si>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</si>
  <si>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</si>
  <si>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</si>
  <si>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</si>
  <si>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</si>
  <si>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</si>
  <si>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</si>
  <si>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</si>
  <si>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</si>
  <si>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</si>
  <si>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</si>
  <si>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</si>
  <si>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</si>
  <si>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</si>
  <si>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</si>
  <si>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</si>
  <si>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</si>
  <si>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</si>
  <si>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</si>
  <si>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</si>
  <si>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</si>
  <si>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</si>
  <si>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</si>
  <si>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</si>
  <si>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</si>
  <si>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</si>
  <si>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</si>
  <si>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</si>
  <si>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</si>
  <si>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</si>
  <si>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</si>
  <si>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</si>
  <si>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</si>
  <si>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</si>
  <si>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</si>
  <si>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</si>
  <si>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</si>
  <si>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</si>
  <si>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</si>
  <si>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</si>
  <si>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</si>
  <si>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</si>
  <si>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</si>
  <si>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</si>
  <si>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</si>
  <si>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</si>
  <si>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</si>
  <si>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</si>
  <si>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</si>
  <si>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</si>
  <si>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</si>
  <si>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</si>
  <si>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</si>
  <si>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</si>
  <si>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</si>
  <si>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</si>
  <si>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</si>
  <si>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</si>
  <si>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</si>
  <si>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</si>
  <si>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</si>
  <si>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</si>
  <si>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</si>
  <si>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</si>
  <si>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</si>
  <si>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</si>
  <si>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</si>
  <si>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</si>
  <si>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</si>
  <si>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</si>
  <si>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</si>
  <si>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</si>
  <si>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</si>
  <si>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</si>
  <si>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</si>
  <si>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</si>
  <si>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</si>
  <si>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</si>
  <si>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</si>
  <si>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</si>
  <si>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</si>
  <si>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</si>
  <si>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</si>
  <si>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</si>
  <si>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</si>
  <si>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</si>
  <si>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</si>
  <si>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</si>
  <si>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</si>
  <si>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</si>
  <si>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</si>
  <si>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</si>
  <si>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</si>
  <si>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</si>
  <si>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</si>
  <si>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</si>
  <si>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</si>
  <si>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</si>
  <si>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</si>
  <si>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</si>
  <si>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</si>
  <si>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</si>
  <si>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</si>
  <si>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</si>
  <si>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</si>
  <si>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</si>
  <si>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</si>
  <si>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</si>
  <si>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</si>
  <si>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</si>
  <si>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</si>
  <si>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</si>
  <si>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</si>
  <si>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</si>
  <si>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</si>
  <si>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</si>
  <si>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</si>
  <si>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</si>
  <si>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</si>
  <si>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</si>
  <si>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</si>
  <si>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</si>
  <si>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</si>
  <si>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</si>
  <si>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</si>
  <si>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</si>
  <si>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</si>
  <si>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</si>
  <si>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</si>
  <si>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</si>
  <si>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</si>
  <si>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</si>
  <si>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</si>
  <si>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</si>
  <si>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</si>
  <si>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</si>
  <si>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</si>
  <si>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</si>
  <si>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</si>
  <si>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</si>
  <si>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</si>
  <si>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</si>
  <si>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</si>
  <si>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</si>
  <si>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</si>
  <si>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</si>
  <si>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</si>
  <si>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</si>
  <si>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</si>
  <si>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</si>
  <si>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</si>
  <si>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</si>
  <si>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</si>
  <si>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</si>
  <si>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</si>
  <si>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</si>
  <si>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</si>
  <si>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</si>
  <si>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</si>
  <si>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</si>
  <si>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</si>
  <si>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</si>
  <si>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</si>
  <si>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</si>
  <si>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</si>
  <si>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</si>
  <si>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</si>
  <si>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</si>
  <si>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</si>
  <si>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</si>
  <si>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</si>
  <si>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</si>
  <si>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</si>
  <si>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</si>
  <si>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</si>
  <si>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</si>
  <si>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</si>
  <si>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</si>
  <si>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</si>
  <si>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</si>
  <si>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</si>
  <si>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</si>
  <si>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</si>
  <si>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</si>
  <si>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</si>
  <si>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</si>
  <si>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</si>
  <si>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</si>
  <si>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</si>
  <si>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</si>
  <si>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</si>
  <si>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</si>
  <si>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</si>
  <si>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</si>
  <si>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</si>
  <si>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</si>
  <si>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</si>
  <si>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</si>
  <si>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</si>
  <si>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</si>
  <si>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</si>
  <si>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</si>
  <si>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</si>
  <si>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</si>
  <si>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</si>
  <si>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</si>
  <si>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</si>
  <si>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</si>
  <si>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</si>
  <si>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</si>
  <si>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</si>
  <si>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</si>
  <si>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</si>
  <si>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</si>
  <si>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</si>
  <si>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</si>
  <si>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</si>
  <si>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</si>
  <si>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</si>
  <si>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</si>
  <si>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</si>
  <si>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</si>
  <si>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</si>
  <si>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</si>
  <si>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</si>
  <si>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</si>
  <si>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</si>
  <si>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</si>
  <si>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</si>
  <si>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</si>
  <si>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</si>
  <si>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</si>
  <si>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</si>
  <si>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</si>
  <si>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</si>
  <si>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</si>
  <si>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</si>
  <si>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</si>
  <si>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</si>
  <si>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</si>
  <si>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</si>
  <si>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</si>
  <si>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</si>
  <si>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</si>
  <si>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</si>
  <si>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</si>
  <si>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</si>
  <si>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</si>
  <si>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</si>
  <si>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</si>
  <si>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</si>
  <si>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</si>
  <si>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</si>
  <si>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</si>
  <si>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</si>
  <si>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</si>
  <si>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</si>
  <si>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</si>
  <si>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</si>
  <si>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</si>
  <si>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</si>
  <si>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</si>
  <si>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</si>
  <si>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</si>
  <si>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</si>
  <si>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</si>
  <si>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</si>
  <si>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</si>
  <si>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</si>
  <si>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</si>
  <si>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</si>
  <si>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</si>
  <si>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</si>
  <si>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</si>
  <si>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</si>
  <si>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</si>
  <si>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</si>
  <si>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</si>
  <si>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</si>
  <si>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</si>
  <si>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</si>
  <si>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</si>
  <si>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</si>
  <si>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</si>
  <si>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</si>
  <si>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</si>
  <si>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</si>
  <si>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</si>
  <si>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</si>
  <si>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</si>
  <si>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</si>
  <si>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</si>
  <si>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</si>
  <si>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</si>
  <si>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</si>
  <si>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</si>
  <si>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</si>
  <si>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</si>
  <si>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</si>
  <si>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</si>
  <si>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</si>
  <si>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</si>
  <si>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</si>
  <si>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</si>
  <si>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</si>
  <si>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</si>
  <si>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</si>
  <si>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</si>
  <si>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</si>
  <si>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</si>
  <si>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</si>
  <si>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</si>
  <si>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</si>
  <si>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</si>
  <si>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</si>
  <si>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</si>
  <si>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</si>
  <si>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</si>
  <si>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</si>
  <si>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</si>
  <si>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</si>
  <si>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</si>
  <si>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</si>
  <si>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</si>
  <si>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</si>
  <si>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</si>
  <si>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</si>
  <si>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</si>
  <si>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</si>
  <si>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</si>
  <si>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</si>
  <si>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</si>
  <si>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</si>
  <si>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</si>
  <si>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</si>
  <si>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</si>
  <si>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</si>
  <si>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</si>
  <si>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</si>
  <si>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</si>
  <si>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</si>
  <si>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</si>
  <si>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</si>
  <si>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</si>
  <si>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</si>
  <si>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</si>
  <si>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</si>
  <si>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</si>
  <si>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</si>
  <si>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</si>
  <si>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</si>
  <si>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</si>
  <si>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</si>
  <si>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</si>
  <si>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</si>
  <si>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</si>
  <si>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</si>
  <si>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</si>
  <si>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</si>
  <si>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</si>
  <si>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</si>
  <si>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</si>
  <si>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</si>
  <si>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</si>
  <si>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</si>
  <si>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</si>
  <si>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</si>
  <si>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</si>
  <si>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</si>
  <si>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</si>
  <si>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</si>
  <si>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</si>
  <si>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</si>
  <si>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</si>
  <si>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</si>
  <si>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</si>
  <si>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</si>
  <si>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</si>
  <si>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</si>
  <si>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</si>
  <si>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</si>
  <si>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</si>
  <si>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</si>
  <si>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</si>
  <si>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</si>
  <si>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</si>
  <si>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</si>
  <si>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</si>
  <si>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</si>
  <si>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</si>
  <si>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</si>
  <si>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</si>
  <si>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</si>
  <si>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</si>
  <si>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</si>
  <si>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</si>
  <si>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</si>
  <si>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</si>
  <si>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</si>
  <si>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</si>
  <si>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</si>
  <si>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</si>
  <si>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</si>
  <si>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</si>
  <si>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</si>
  <si>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</si>
  <si>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</si>
  <si>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</si>
  <si>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</si>
  <si>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</si>
  <si>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</si>
  <si>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</si>
  <si>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</si>
  <si>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</si>
  <si>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</si>
  <si>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</si>
  <si>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</si>
  <si>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</si>
  <si>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</si>
  <si>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</si>
  <si>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</si>
  <si>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</si>
  <si>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</si>
  <si>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</si>
  <si>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</si>
  <si>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</si>
  <si>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</si>
  <si>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</si>
  <si>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</si>
  <si>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</si>
  <si>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</si>
  <si>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</si>
  <si>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</si>
  <si>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</si>
  <si>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</si>
  <si>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</si>
  <si>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</si>
  <si>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</si>
  <si>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</si>
  <si>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</si>
  <si>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</si>
  <si>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</si>
  <si>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</si>
  <si>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</si>
  <si>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</si>
  <si>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</si>
  <si>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</si>
  <si>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</si>
  <si>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</si>
  <si>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</si>
  <si>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</si>
  <si>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</si>
  <si>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</si>
  <si>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</si>
  <si>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</si>
  <si>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</si>
  <si>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</si>
  <si>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</si>
  <si>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</si>
  <si>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</si>
  <si>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</si>
  <si>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</si>
  <si>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</si>
  <si>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</si>
  <si>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</si>
  <si>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</si>
  <si>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</si>
  <si>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</si>
  <si>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</si>
  <si>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</si>
  <si>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</si>
  <si>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</si>
  <si>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</si>
  <si>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</si>
  <si>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</si>
  <si>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</si>
  <si>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</si>
  <si>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</si>
  <si>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</si>
  <si>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</si>
  <si>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</si>
  <si>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</si>
  <si>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</si>
  <si>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</si>
  <si>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</si>
  <si>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</si>
  <si>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</si>
  <si>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</si>
  <si>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</si>
  <si>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</si>
  <si>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</si>
  <si>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</si>
  <si>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</si>
  <si>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</si>
  <si>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</si>
  <si>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</si>
  <si>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</si>
  <si>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</si>
  <si>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</si>
  <si>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</si>
  <si>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</si>
  <si>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</si>
  <si>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</si>
  <si>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</si>
  <si>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</si>
  <si>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</si>
  <si>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</si>
  <si>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</si>
  <si>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</si>
  <si>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</si>
  <si>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</si>
  <si>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</si>
  <si>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</si>
  <si>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</si>
  <si>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</si>
  <si>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</si>
  <si>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</si>
  <si>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</si>
  <si>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</si>
  <si>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</si>
  <si>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</si>
  <si>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</si>
  <si>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</si>
  <si>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</si>
  <si>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</si>
  <si>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</si>
  <si>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</si>
  <si>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</si>
  <si>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</si>
  <si>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</si>
  <si>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</si>
  <si>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</si>
  <si>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</si>
  <si>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</si>
  <si>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</si>
  <si>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</si>
  <si>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</si>
  <si>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</si>
  <si>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</si>
  <si>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</si>
  <si>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</si>
  <si>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</si>
  <si>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</si>
  <si>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</si>
  <si>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</si>
  <si>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</si>
  <si>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</si>
  <si>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</si>
  <si>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</si>
  <si>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</si>
  <si>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</si>
  <si>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</si>
  <si>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</si>
  <si>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</si>
  <si>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</si>
  <si>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</si>
  <si>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</si>
  <si>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</si>
  <si>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</si>
  <si>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</si>
  <si>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</si>
  <si>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</si>
  <si>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</si>
  <si>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</si>
  <si>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</si>
  <si>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</si>
  <si>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</si>
  <si>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</si>
  <si>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</si>
  <si>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</si>
  <si>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</si>
  <si>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</si>
  <si>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</si>
  <si>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</si>
  <si>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</si>
  <si>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</si>
  <si>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</si>
  <si>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</si>
  <si>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</si>
  <si>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</si>
  <si>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</si>
  <si>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</si>
  <si>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</si>
  <si>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</si>
  <si>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</si>
  <si>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</si>
  <si>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</si>
  <si>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</si>
  <si>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</si>
  <si>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</si>
  <si>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</si>
  <si>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</si>
  <si>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</si>
  <si>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</si>
  <si>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</si>
  <si>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</si>
  <si>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</si>
  <si>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</si>
  <si>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</si>
  <si>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</si>
  <si>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</si>
  <si>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</si>
  <si>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</si>
  <si>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</si>
  <si>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</si>
  <si>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</si>
  <si>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</si>
  <si>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</si>
  <si>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</si>
  <si>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</si>
  <si>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</si>
  <si>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</si>
  <si>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</si>
  <si>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</si>
  <si>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</si>
  <si>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</si>
  <si>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</si>
  <si>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</si>
  <si>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</si>
  <si>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</si>
  <si>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</si>
  <si>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</si>
  <si>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</si>
  <si>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</si>
  <si>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</si>
  <si>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</si>
  <si>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</si>
  <si>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</si>
  <si>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</si>
  <si>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</si>
  <si>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</si>
  <si>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</si>
  <si>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</si>
  <si>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</si>
  <si>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</si>
  <si>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</si>
  <si>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</si>
  <si>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</si>
  <si>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</si>
  <si>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</si>
  <si>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</si>
  <si>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</si>
  <si>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</si>
  <si>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</si>
  <si>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</si>
  <si>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</si>
  <si>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</si>
  <si>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</si>
  <si>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</si>
  <si>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</si>
  <si>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</si>
  <si>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</si>
  <si>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</si>
  <si>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</si>
  <si>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</si>
  <si>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</si>
  <si>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</si>
  <si>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</si>
  <si>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</si>
  <si>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</si>
  <si>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</si>
  <si>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</si>
  <si>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</si>
  <si>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</si>
  <si>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</si>
  <si>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</si>
  <si>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</si>
  <si>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</si>
  <si>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</si>
  <si>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</si>
  <si>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</si>
  <si>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</si>
  <si>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</si>
  <si>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</si>
  <si>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</si>
  <si>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</si>
  <si>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</si>
  <si>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</si>
  <si>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</si>
  <si>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</si>
  <si>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</si>
  <si>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</si>
  <si>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</si>
  <si>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</si>
  <si>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</si>
  <si>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</si>
  <si>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</si>
  <si>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</si>
  <si>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</si>
  <si>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</si>
  <si>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</si>
  <si>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</si>
  <si>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</si>
  <si>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</si>
  <si>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</si>
  <si>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</si>
  <si>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</si>
  <si>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</si>
  <si>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</si>
  <si>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</si>
  <si>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</si>
  <si>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</si>
  <si>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</si>
  <si>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</si>
  <si>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</si>
  <si>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</si>
  <si>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</si>
  <si>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</si>
  <si>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</si>
  <si>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</si>
  <si>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</si>
  <si>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</si>
  <si>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</si>
  <si>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</si>
  <si>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</si>
  <si>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</si>
  <si>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</si>
  <si>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</si>
  <si>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</si>
  <si>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</si>
  <si>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</si>
  <si>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</si>
  <si>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</si>
  <si>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</si>
  <si>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</si>
  <si>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</si>
  <si>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</si>
  <si>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</si>
  <si>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</si>
  <si>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</si>
  <si>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</si>
  <si>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</si>
  <si>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</si>
  <si>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</si>
  <si>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</si>
  <si>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</si>
  <si>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</si>
  <si>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</si>
  <si>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</si>
  <si>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</si>
  <si>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</si>
  <si>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</si>
  <si>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</si>
  <si>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</si>
  <si>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</si>
  <si>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</si>
  <si>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</si>
  <si>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</si>
  <si>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</si>
  <si>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</si>
  <si>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</si>
  <si>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</si>
  <si>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</si>
  <si>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</si>
  <si>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</si>
  <si>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</si>
  <si>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</si>
  <si>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</si>
  <si>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</si>
  <si>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</si>
  <si>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</si>
  <si>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</si>
  <si>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</si>
  <si>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</si>
  <si>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</si>
  <si>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</si>
  <si>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</si>
  <si>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</si>
  <si>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</si>
  <si>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</si>
  <si>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</si>
  <si>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</si>
  <si>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</si>
  <si>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</si>
  <si>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</si>
  <si>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</si>
  <si>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</si>
  <si>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</si>
  <si>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</si>
  <si>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</si>
  <si>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</si>
  <si>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</si>
  <si>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</si>
  <si>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</si>
  <si>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</si>
  <si>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</si>
  <si>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</si>
  <si>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</si>
  <si>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</si>
  <si>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</si>
  <si>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</si>
  <si>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</si>
  <si>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</si>
  <si>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</si>
  <si>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</si>
  <si>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</si>
  <si>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</si>
  <si>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</si>
  <si>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</si>
  <si>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</si>
  <si>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</si>
  <si>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</si>
  <si>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</si>
  <si>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</si>
  <si>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</si>
  <si>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</si>
  <si>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</si>
  <si>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</si>
  <si>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</si>
  <si>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</si>
  <si>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</si>
  <si>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</si>
  <si>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</si>
  <si>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</si>
  <si>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</si>
  <si>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</si>
  <si>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</si>
  <si>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</si>
  <si>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</si>
  <si>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</si>
  <si>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</si>
  <si>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</si>
  <si>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</si>
  <si>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</si>
  <si>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</si>
  <si>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</si>
  <si>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</si>
  <si>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</si>
  <si>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</si>
  <si>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</si>
  <si>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</si>
  <si>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</si>
  <si>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</si>
  <si>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</si>
  <si>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</si>
  <si>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</si>
  <si>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</si>
  <si>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</si>
  <si>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</si>
  <si>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</si>
  <si>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</si>
  <si>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</si>
  <si>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</si>
  <si>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</si>
  <si>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</si>
  <si>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</si>
  <si>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</si>
  <si>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</si>
  <si>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</si>
  <si>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</si>
  <si>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</si>
  <si>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</si>
  <si>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</si>
  <si>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</si>
  <si>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</si>
  <si>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</si>
  <si>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</si>
  <si>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</si>
  <si>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</si>
  <si>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</si>
  <si>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</si>
  <si>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</si>
  <si>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</si>
  <si>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</si>
  <si>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</si>
  <si>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</si>
  <si>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</si>
  <si>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</si>
  <si>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</si>
  <si>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</si>
  <si>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</si>
  <si>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</si>
  <si>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</si>
  <si>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</si>
  <si>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</si>
  <si>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</si>
  <si>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</si>
  <si>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</si>
  <si>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</si>
  <si>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</si>
  <si>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</si>
  <si>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</si>
  <si>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</si>
  <si>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</si>
  <si>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</si>
  <si>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</si>
  <si>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</si>
  <si>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</si>
  <si>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</si>
  <si>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</si>
  <si>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</si>
  <si>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</si>
  <si>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</si>
  <si>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</si>
  <si>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</si>
  <si>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</si>
  <si>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</si>
  <si>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</si>
  <si>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</si>
  <si>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</si>
  <si>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</si>
  <si>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</si>
  <si>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</si>
  <si>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</si>
  <si>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</si>
  <si>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</si>
  <si>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</si>
  <si>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</si>
  <si>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</si>
  <si>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</si>
  <si>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</si>
  <si>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</si>
  <si>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</si>
  <si>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</si>
  <si>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</si>
  <si>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</si>
  <si>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</si>
  <si>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</si>
  <si>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</si>
  <si>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</si>
  <si>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</si>
  <si>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</si>
  <si>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</si>
  <si>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</si>
  <si>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</si>
  <si>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</si>
  <si>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</si>
  <si>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</si>
  <si>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</si>
  <si>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</si>
  <si>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</si>
  <si>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</si>
  <si>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</si>
  <si>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</si>
  <si>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</si>
  <si>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</si>
  <si>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</si>
  <si>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</si>
  <si>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</si>
  <si>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</si>
  <si>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</si>
  <si>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</si>
  <si>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</si>
  <si>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</si>
  <si>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</si>
  <si>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</si>
  <si>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</si>
  <si>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</si>
  <si>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</si>
  <si>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</si>
  <si>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</si>
  <si>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</si>
  <si>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</si>
  <si>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</si>
  <si>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</si>
  <si>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</si>
  <si>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</si>
  <si>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</si>
  <si>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</si>
  <si>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</si>
  <si>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</si>
  <si>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</si>
  <si>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</si>
  <si>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</si>
  <si>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</si>
  <si>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</si>
  <si>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</si>
  <si>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</si>
  <si>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</si>
  <si>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</si>
  <si>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</si>
  <si>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</si>
  <si>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</si>
  <si>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</si>
  <si>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</si>
  <si>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</si>
  <si>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</si>
  <si>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</si>
  <si>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</si>
  <si>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</si>
  <si>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</si>
  <si>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</si>
  <si>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</si>
  <si>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</si>
  <si>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</si>
  <si>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</si>
  <si>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</si>
  <si>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</si>
  <si>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</si>
  <si>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</si>
  <si>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</si>
  <si>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</si>
  <si>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</si>
  <si>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</si>
  <si>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</si>
  <si>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</si>
  <si>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</si>
  <si>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</si>
  <si>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</si>
  <si>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</si>
  <si>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</si>
  <si>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</si>
  <si>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</si>
  <si>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</si>
  <si>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</si>
  <si>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</si>
  <si>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</si>
  <si>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</si>
  <si>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</si>
  <si>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</si>
  <si>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</si>
  <si>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</si>
  <si>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</si>
  <si>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</si>
  <si>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</si>
  <si>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</si>
  <si>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</si>
  <si>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</si>
  <si>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</si>
  <si>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</si>
  <si>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</si>
  <si>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</si>
  <si>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</si>
  <si>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</si>
  <si>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</si>
  <si>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</si>
  <si>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</si>
  <si>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</si>
  <si>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</si>
  <si>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</si>
  <si>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</si>
  <si>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</si>
  <si>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</si>
  <si>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</si>
  <si>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</si>
  <si>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</si>
  <si>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</si>
  <si>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</si>
  <si>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</si>
  <si>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</si>
  <si>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</si>
  <si>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</si>
  <si>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</si>
  <si>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</si>
  <si>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</si>
  <si>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</si>
  <si>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</si>
  <si>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</si>
  <si>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</si>
  <si>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</si>
  <si>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</si>
  <si>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</si>
  <si>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</si>
  <si>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</si>
  <si>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</si>
  <si>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</si>
  <si>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</si>
  <si>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</si>
  <si>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</si>
  <si>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</si>
  <si>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</si>
  <si>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</si>
  <si>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</si>
  <si>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</si>
  <si>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</si>
  <si>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</si>
  <si>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</si>
  <si>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</si>
  <si>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</si>
  <si>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</si>
  <si>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</si>
  <si>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</si>
  <si>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</si>
  <si>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</si>
  <si>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</si>
  <si>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</si>
  <si>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</si>
  <si>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</si>
  <si>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</si>
  <si>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</si>
  <si>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</si>
  <si>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</si>
  <si>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</si>
  <si>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</si>
  <si>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</si>
  <si>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</si>
  <si>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</si>
  <si>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</si>
  <si>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</si>
  <si>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</si>
  <si>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</si>
  <si>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</si>
  <si>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</si>
  <si>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</si>
  <si>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</si>
  <si>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</si>
  <si>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</si>
  <si>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</si>
  <si>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</si>
  <si>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</si>
  <si>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</si>
  <si>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</si>
  <si>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</si>
  <si>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</si>
  <si>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</si>
  <si>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</si>
  <si>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</si>
  <si>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</si>
  <si>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</si>
  <si>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</si>
  <si>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</si>
  <si>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</si>
  <si>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</si>
  <si>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</si>
  <si>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</si>
  <si>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</si>
  <si>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</si>
  <si>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</si>
  <si>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</si>
  <si>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</si>
  <si>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</si>
  <si>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</si>
  <si>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</si>
  <si>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</si>
  <si>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</si>
  <si>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</si>
  <si>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</si>
  <si>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</si>
  <si>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</si>
  <si>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</si>
  <si>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</si>
  <si>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</si>
  <si>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</si>
  <si>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</si>
  <si>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</si>
  <si>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</si>
  <si>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</si>
  <si>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</si>
  <si>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</si>
  <si>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</si>
  <si>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</si>
  <si>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</si>
  <si>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</si>
  <si>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</si>
  <si>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</si>
  <si>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</si>
  <si>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</si>
  <si>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</si>
  <si>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</si>
  <si>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</si>
  <si>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</si>
  <si>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</si>
  <si>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</si>
  <si>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</si>
  <si>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</si>
  <si>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</si>
  <si>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</si>
  <si>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</si>
  <si>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</si>
  <si>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</si>
  <si>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</si>
  <si>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</si>
  <si>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</si>
  <si>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</si>
  <si>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</si>
  <si>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</si>
  <si>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</si>
  <si>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</si>
  <si>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</si>
  <si>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</si>
  <si>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</si>
  <si>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</si>
  <si>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</si>
  <si>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</si>
  <si>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</si>
  <si>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</si>
  <si>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</si>
  <si>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</si>
  <si>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</si>
  <si>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</si>
  <si>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</si>
  <si>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</si>
  <si>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</si>
  <si>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</si>
  <si>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</si>
  <si>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</si>
  <si>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</si>
  <si>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</si>
  <si>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</si>
  <si>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</si>
  <si>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</si>
  <si>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</si>
  <si>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</si>
  <si>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</si>
  <si>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</si>
  <si>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</si>
  <si>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</si>
  <si>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</si>
  <si>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</si>
  <si>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</si>
  <si>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</si>
  <si>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</si>
  <si>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</si>
  <si>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</si>
  <si>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</si>
  <si>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</si>
  <si>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</si>
  <si>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</si>
  <si>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</si>
  <si>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</si>
  <si>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</si>
  <si>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</si>
  <si>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</si>
  <si>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</si>
  <si>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</si>
  <si>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</si>
  <si>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</si>
  <si>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</si>
  <si>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</si>
  <si>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</si>
  <si>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</si>
  <si>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</si>
  <si>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</si>
  <si>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</si>
  <si>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</si>
  <si>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</si>
  <si>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</si>
  <si>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</si>
  <si>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</si>
  <si>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</si>
  <si>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</si>
  <si>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</si>
  <si>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</si>
  <si>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</si>
  <si>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</si>
  <si>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</si>
  <si>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</si>
  <si>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</si>
  <si>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</si>
  <si>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</si>
  <si>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</si>
  <si>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</si>
  <si>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</si>
  <si>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</si>
  <si>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</si>
  <si>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</si>
  <si>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</si>
  <si>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</si>
  <si>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</si>
  <si>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</si>
  <si>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</si>
  <si>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</si>
  <si>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</si>
  <si>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</si>
  <si>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</si>
  <si>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</si>
  <si>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</si>
  <si>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</si>
  <si>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</si>
  <si>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</si>
  <si>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</si>
  <si>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</si>
  <si>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</si>
  <si>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</si>
  <si>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</si>
  <si>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</si>
  <si>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</si>
  <si>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</si>
  <si>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</si>
  <si>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</si>
  <si>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</si>
  <si>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</si>
  <si>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</si>
  <si>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</si>
  <si>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</si>
  <si>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</si>
  <si>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</si>
  <si>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</si>
  <si>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</si>
  <si>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</si>
  <si>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</si>
  <si>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</si>
  <si>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</si>
  <si>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</si>
  <si>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</si>
  <si>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</si>
  <si>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</si>
  <si>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</si>
  <si>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</si>
  <si>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</si>
  <si>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</si>
  <si>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</si>
  <si>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</si>
  <si>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</si>
  <si>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</si>
  <si>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</si>
  <si>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</si>
  <si>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</si>
  <si>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</si>
  <si>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</si>
  <si>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</si>
  <si>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</si>
  <si>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</si>
  <si>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</si>
  <si>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</si>
  <si>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</si>
  <si>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</si>
  <si>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</si>
  <si>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</si>
  <si>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</si>
  <si>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</si>
  <si>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</si>
  <si>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</si>
  <si>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</si>
  <si>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</si>
  <si>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</si>
  <si>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</si>
  <si>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</si>
  <si>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</si>
  <si>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</si>
  <si>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</si>
  <si>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</si>
  <si>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</si>
  <si>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</si>
  <si>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</si>
  <si>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</si>
  <si>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</si>
  <si>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</si>
  <si>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</si>
  <si>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</si>
  <si>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</si>
  <si>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</si>
  <si>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</si>
  <si>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</si>
  <si>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</si>
  <si>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</si>
  <si>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</si>
  <si>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</si>
  <si>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</si>
  <si>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</si>
  <si>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</si>
  <si>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</si>
  <si>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</si>
  <si>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</si>
  <si>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</si>
  <si>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</si>
  <si>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</si>
  <si>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</si>
  <si>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</si>
  <si>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</si>
  <si>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</si>
  <si>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</si>
  <si>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</si>
  <si>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</si>
  <si>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</si>
  <si>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</si>
  <si>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</si>
  <si>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</si>
  <si>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</si>
  <si>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</si>
  <si>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</si>
  <si>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</si>
  <si>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</si>
  <si>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</si>
  <si>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</si>
  <si>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</si>
  <si>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</si>
  <si>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</si>
  <si>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</si>
  <si>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</si>
  <si>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</si>
  <si>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</si>
  <si>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</si>
  <si>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</si>
  <si>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</si>
  <si>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</si>
  <si>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</si>
  <si>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</si>
  <si>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</si>
  <si>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</si>
  <si>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</si>
  <si>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</si>
  <si>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</si>
  <si>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</si>
  <si>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</si>
  <si>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</si>
  <si>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</si>
  <si>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</si>
  <si>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</si>
  <si>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</si>
  <si>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</si>
  <si>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</si>
  <si>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</si>
  <si>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</si>
  <si>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</si>
  <si>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</si>
  <si>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</si>
  <si>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</si>
  <si>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</si>
  <si>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</si>
  <si>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</si>
  <si>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</si>
  <si>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</si>
  <si>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</si>
  <si>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</si>
  <si>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</si>
  <si>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</si>
  <si>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</si>
  <si>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</si>
  <si>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</si>
  <si>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</si>
  <si>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</si>
  <si>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</si>
  <si>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</si>
  <si>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</si>
  <si>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</si>
  <si>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</si>
  <si>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</si>
  <si>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</si>
  <si>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</si>
  <si>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</si>
  <si>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</si>
  <si>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</si>
  <si>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</si>
  <si>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</si>
  <si>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</si>
  <si>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</si>
  <si>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</si>
  <si>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</si>
  <si>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</si>
  <si>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</si>
  <si>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</si>
  <si>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</si>
  <si>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</si>
  <si>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</si>
  <si>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</si>
  <si>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</si>
  <si>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</si>
  <si>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</si>
  <si>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</si>
  <si>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</si>
  <si>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</si>
  <si>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</si>
  <si>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</si>
  <si>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</si>
  <si>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</si>
  <si>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</si>
  <si>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</si>
  <si>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</si>
  <si>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</si>
  <si>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</si>
  <si>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</si>
  <si>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</si>
  <si>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</si>
  <si>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</si>
  <si>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</si>
  <si>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</si>
  <si>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</si>
  <si>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</si>
  <si>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</si>
  <si>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</si>
  <si>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</si>
  <si>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</si>
  <si>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</si>
  <si>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</si>
  <si>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</si>
  <si>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</si>
  <si>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</si>
  <si>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</si>
  <si>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</si>
  <si>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</si>
  <si>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</si>
  <si>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</si>
  <si>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</si>
  <si>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</si>
  <si>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</si>
  <si>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</si>
  <si>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</si>
  <si>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</si>
  <si>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</si>
  <si>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</si>
  <si>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</si>
  <si>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</si>
  <si>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</si>
  <si>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</si>
  <si>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</si>
  <si>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</si>
  <si>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</si>
  <si>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</si>
  <si>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</si>
  <si>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</si>
  <si>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</si>
  <si>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</si>
  <si>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</si>
  <si>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</si>
  <si>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</si>
  <si>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</si>
  <si>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</si>
  <si>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</si>
  <si>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</si>
  <si>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</si>
  <si>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</si>
  <si>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</si>
  <si>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</si>
  <si>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</si>
  <si>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</si>
  <si>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</si>
  <si>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</si>
  <si>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</si>
  <si>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</si>
  <si>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</si>
  <si>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</si>
  <si>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</si>
  <si>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</si>
  <si>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</si>
  <si>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</si>
  <si>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</si>
  <si>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</si>
  <si>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</si>
  <si>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</si>
  <si>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</si>
  <si>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</si>
  <si>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</si>
  <si>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</si>
  <si>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</si>
  <si>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</si>
  <si>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</si>
  <si>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</si>
  <si>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</si>
  <si>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</si>
  <si>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</si>
  <si>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</si>
  <si>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</si>
  <si>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</si>
  <si>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</si>
  <si>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</si>
  <si>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</si>
  <si>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</si>
  <si>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</si>
  <si>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</si>
  <si>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</si>
  <si>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</si>
  <si>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</si>
  <si>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</si>
  <si>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</si>
  <si>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</si>
  <si>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</si>
  <si>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</si>
  <si>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</si>
  <si>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</si>
  <si>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</si>
  <si>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</si>
  <si>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</si>
  <si>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</si>
  <si>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</si>
  <si>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</si>
  <si>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</si>
  <si>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</si>
  <si>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HMV INGENIEROS LTDA</t>
  </si>
  <si>
    <t>MUNICIPIO DE ACACÍAS</t>
  </si>
  <si>
    <t>CONTACTENOS@ACACIAS.GOV.CO</t>
  </si>
  <si>
    <t>CLL 14 21 32</t>
  </si>
  <si>
    <t>MUNICIPIO DE AGUACHICA</t>
  </si>
  <si>
    <t>575-5650350 ext 135</t>
  </si>
  <si>
    <t>NOTIFICACIONJUDICIAL@AGUACHICA-CESAR.GOV.CO</t>
  </si>
  <si>
    <t xml:space="preserve">CALLE 4 10 33 </t>
  </si>
  <si>
    <t>MUNICIPIO DE AGUAZUL</t>
  </si>
  <si>
    <t>608-6345995 ext 1400</t>
  </si>
  <si>
    <t>CONTACTENOS@AGUAZUL-CASANARE.GOV.CO</t>
  </si>
  <si>
    <t>CL 11 11 35</t>
  </si>
  <si>
    <t>MUNICIPIO DE AGUSTÍN CODAZZI</t>
  </si>
  <si>
    <t>5765125 Ext 107</t>
  </si>
  <si>
    <t>recaudo@agustincodazzi-cesar.gov.co</t>
  </si>
  <si>
    <t xml:space="preserve">CR 16 17 02 </t>
  </si>
  <si>
    <t>MUNICIPIO DE ALVARADO</t>
  </si>
  <si>
    <t>hacienda@alvarado-tolima.gov.co</t>
  </si>
  <si>
    <t>CR 3 CL 4</t>
  </si>
  <si>
    <t>MUNICIPIO DE ANSERMA</t>
  </si>
  <si>
    <t>impuestos@anserma-caldas.gov.co</t>
  </si>
  <si>
    <t>Calle 7 entre carreras 4 y 5</t>
  </si>
  <si>
    <t>MUNICIPIO DE ARBELAEZ</t>
  </si>
  <si>
    <t>secretariadehacienda@arbelaez-cundinamarca.gov.co</t>
  </si>
  <si>
    <t>Calle 4 No. 6-15</t>
  </si>
  <si>
    <t>MUNICIPIO DE ARJONA</t>
  </si>
  <si>
    <t>3012023468 / 6284094</t>
  </si>
  <si>
    <t>hacienda@arjona-bolivar.gov.co; arjonarecaudos@gmail.com</t>
  </si>
  <si>
    <t>Carrera 40 Sector Plaza Principal</t>
  </si>
  <si>
    <t>MUNICIPIO DE ARMENIA</t>
  </si>
  <si>
    <t>576-7417100 Ext. 117</t>
  </si>
  <si>
    <t xml:space="preserve"> SERVICIOALCLIENTE@ARMENIA.GOV.CO</t>
  </si>
  <si>
    <t>KR 17 16 00</t>
  </si>
  <si>
    <t>MUNICIPIO DE ARMERO</t>
  </si>
  <si>
    <t>311-2263916 / 316-6139232 / 310-2137947</t>
  </si>
  <si>
    <t>recaudo@armeroguayabal-tolima.gov.co</t>
  </si>
  <si>
    <t>CR 6 CL 5</t>
  </si>
  <si>
    <t>MUNICIPIO DE BARANOA</t>
  </si>
  <si>
    <t>605-878999 ext 111</t>
  </si>
  <si>
    <t>CONTACTENOS@BARANOA-ATLANTICO.GOV.CO</t>
  </si>
  <si>
    <t>CR 19 16 47</t>
  </si>
  <si>
    <t>MUNICIPIO DE BARBOSA</t>
  </si>
  <si>
    <t>6044548300 Ext. 1302</t>
  </si>
  <si>
    <t>ALCALDIA@BARBOSA.GOV.CO</t>
  </si>
  <si>
    <t>CL 15 14 48</t>
  </si>
  <si>
    <t>MUNICIPIO DE BARRANCABERMEJA</t>
  </si>
  <si>
    <t>577-6115555 opción 5 - 3133316191</t>
  </si>
  <si>
    <t>SECRETARIAEDUCACION@BARRANCABERMEJA.GOV.CO</t>
  </si>
  <si>
    <t>CRR 8 6 19</t>
  </si>
  <si>
    <t>MUNICIPIO DE BARRANQUILLA</t>
  </si>
  <si>
    <t>ATENCIONALCIUDADANO@BARRANQUILLA.GOV.CO</t>
  </si>
  <si>
    <t>CL  34    43   31</t>
  </si>
  <si>
    <t>MUNICIPIO DE BELLO</t>
  </si>
  <si>
    <t>ana.mejia@bello.gov.co</t>
  </si>
  <si>
    <t>CR 50 51 00</t>
  </si>
  <si>
    <t>MUNICIPIO DE BOGOTÁ D.C.</t>
  </si>
  <si>
    <t>radicacionhaciendabogota@shd.gov.co</t>
  </si>
  <si>
    <t>CR 8  10  65</t>
  </si>
  <si>
    <t>MUNICIPIO DE BRICEÑO</t>
  </si>
  <si>
    <t>hacienda@briceno-antioquia.gov.co</t>
  </si>
  <si>
    <t>CR 10 # 9-11</t>
  </si>
  <si>
    <t>MUNICIPIO DE BUCARAMANGA</t>
  </si>
  <si>
    <t>contactenos@bucaramanga.gov.co</t>
  </si>
  <si>
    <t>CL 35 10 43</t>
  </si>
  <si>
    <t>MUNICIPIO DE BUENAVENTURA</t>
  </si>
  <si>
    <t>dir_rentas@buenaventura.gov.co</t>
  </si>
  <si>
    <t>CL 2 CR 3 CENTRO</t>
  </si>
  <si>
    <t>MUNICIPIO DE BURITICA</t>
  </si>
  <si>
    <t>CONTACTENOS@BURITICA-ANTIOQUIA.GOV.CO</t>
  </si>
  <si>
    <t>CL 7 BOLIVAR 6 15</t>
  </si>
  <si>
    <t>MUNICIPIO DE CALI</t>
  </si>
  <si>
    <t>572-8987400 ext 43537</t>
  </si>
  <si>
    <t>emir.badillo@cali.gov.co</t>
  </si>
  <si>
    <t>AV 2 NORTE 10 70 CAM</t>
  </si>
  <si>
    <t>MUNICIPIO DE CANTAGALLO</t>
  </si>
  <si>
    <t>secretariadehacienda@cantagallo-bolivar.gov.co</t>
  </si>
  <si>
    <t>Calle 1ra Carrera 3ra Esquina Palacio Municipal</t>
  </si>
  <si>
    <t>MUNICIPIO DE CARTAGENA</t>
  </si>
  <si>
    <t>575-6411370 Ext 1341</t>
  </si>
  <si>
    <t>Alcalde@cartagena.gov.co</t>
  </si>
  <si>
    <t>CR 2 36 86</t>
  </si>
  <si>
    <t>MUNICIPIO DE CHINCHINÁ</t>
  </si>
  <si>
    <t>6068402380 Ext. 203</t>
  </si>
  <si>
    <t>CONTACTENOS@CHINCHINA-CALDAS.GOV.CO</t>
  </si>
  <si>
    <t>CRA 8 CLL 11</t>
  </si>
  <si>
    <t>MUNICIPIO DE CHINÚ</t>
  </si>
  <si>
    <t>CONTACTENOS@CHINU-CORDOBA.GOV.CO</t>
  </si>
  <si>
    <t>CL 15 8 20 CENTRO  PALACIO MUNICIPAL</t>
  </si>
  <si>
    <t>MUNICIPIO DE CHIRIGUANÁ</t>
  </si>
  <si>
    <t>ALCALDIA@CHIRIGUANA-CESAR.GOV.CO</t>
  </si>
  <si>
    <t>CL 7 5 40</t>
  </si>
  <si>
    <t>MUNICIPIO DE CIMITARRA</t>
  </si>
  <si>
    <t>secretariahacienda@cimitarra-santander.gov.co</t>
  </si>
  <si>
    <t>CR 5 6 10</t>
  </si>
  <si>
    <t>MUNICIPIO DE CLEMENCIA</t>
  </si>
  <si>
    <t>alcaldia@clemencia-bolivar.gov.co</t>
  </si>
  <si>
    <t>Calle 10 # 11 - 05</t>
  </si>
  <si>
    <t>MUNICIPIO DE COCORNA</t>
  </si>
  <si>
    <t xml:space="preserve"> CONTACTENOS@COCORNA-ANTIOQUIA.GOV.CO</t>
  </si>
  <si>
    <t>CLL 20 20 19</t>
  </si>
  <si>
    <t>MUNICIPIO DE COPACABANA</t>
  </si>
  <si>
    <t>CONTACTENOS@COPACABANA.GOV.CO</t>
  </si>
  <si>
    <t>CRA 50 50 15</t>
  </si>
  <si>
    <t>MUNICIPIO DE CUBARRAL</t>
  </si>
  <si>
    <t>sechacienda@cubarral-meta.gov.co</t>
  </si>
  <si>
    <t>Carrera 9 Numero 8 -12</t>
  </si>
  <si>
    <t>MUNICIPIO DE CÚCUTA</t>
  </si>
  <si>
    <t>impuestos@cucuta.gov.co</t>
  </si>
  <si>
    <t>CL 11 5 49</t>
  </si>
  <si>
    <t>MUNICIPIO DE CURUMANÍ</t>
  </si>
  <si>
    <t>hacienda@curumani-cesar.gov.co</t>
  </si>
  <si>
    <t>CL 7 15 104</t>
  </si>
  <si>
    <t>MUNICIPIO DE DIBULLA</t>
  </si>
  <si>
    <t xml:space="preserve">industriaycomercio@dibulla-laguajira.gov.co </t>
  </si>
  <si>
    <t>CL 6 3 36</t>
  </si>
  <si>
    <t>MUNICIPIO DE DOS QUEBRADAS</t>
  </si>
  <si>
    <t>impuestos@dosquebradas.gov.co</t>
  </si>
  <si>
    <t xml:space="preserve">Av. Simón Bolívar No. 36-44 </t>
  </si>
  <si>
    <t>MUNICIPIO DE DUITAMA</t>
  </si>
  <si>
    <t>578-7626232 Ext,103</t>
  </si>
  <si>
    <t>CONTACTENOS@DUITAMA-BOYACA.GOV.CO</t>
  </si>
  <si>
    <t xml:space="preserve">CRA 15  15 15 </t>
  </si>
  <si>
    <t>MUNICIPIO DE EL BANCO</t>
  </si>
  <si>
    <t xml:space="preserve"> tesoreria@elbanco-magdalena.gov.co</t>
  </si>
  <si>
    <t>calle 7 No.12 - 85</t>
  </si>
  <si>
    <t>MUNICIPIO DE EL COPEY</t>
  </si>
  <si>
    <t>3216990629 / 3002038607</t>
  </si>
  <si>
    <t>secretariadehacienda@elcopey-cesar.gov.co</t>
  </si>
  <si>
    <t>CR 16 9 10</t>
  </si>
  <si>
    <t>MUNICIPIO DE ENVIGADO</t>
  </si>
  <si>
    <t>6043394000 Ext. 4145</t>
  </si>
  <si>
    <t>hacienda@envigado.gov.co</t>
  </si>
  <si>
    <t>Carrerra 43 # 38 sur -35</t>
  </si>
  <si>
    <t>MUNICIPIO DE FILADELFIA</t>
  </si>
  <si>
    <t>CONTACTENOS@FILADELFIA-CALDAS.GOV.CO</t>
  </si>
  <si>
    <t>CL 6 6 08 ESQUINA FILADELFIA CALDAS</t>
  </si>
  <si>
    <t>MUNICIPIO DE FLANDES</t>
  </si>
  <si>
    <t>CONTACTENOS@FLANDES-TOLIMA.GOV.CO</t>
  </si>
  <si>
    <t>CR 8 A CL 12 ESQUINA BRR CENTRO</t>
  </si>
  <si>
    <t>MUNICIPIO DE FUNDACIÓN</t>
  </si>
  <si>
    <t>VENTANILLAUNICA@FUNDACION-MAGDALENA.GOV.CO</t>
  </si>
  <si>
    <t>CR 5 4 48</t>
  </si>
  <si>
    <t>MUNICIPIO DE FUSAGASUGA</t>
  </si>
  <si>
    <t>industriaycomercio@fusagasuga-cundinamarca.gov.co</t>
  </si>
  <si>
    <t>Cl 6 n 6-24</t>
  </si>
  <si>
    <t>MUNICIPIO DE GALAPA</t>
  </si>
  <si>
    <t>Cobrocoactivo@galapa-atlantico.gov.co</t>
  </si>
  <si>
    <t>CL 13 17 117</t>
  </si>
  <si>
    <t>MUNICIPIO DE GARZON</t>
  </si>
  <si>
    <t>hacienda@garzon-huila.gov.co</t>
  </si>
  <si>
    <t>Carrera 8 No. 7-74 Esquina Edificio Municipal</t>
  </si>
  <si>
    <t>MUNICIPIO DE GIGANTE</t>
  </si>
  <si>
    <t>tesoreria@gigante-huila.gov.co</t>
  </si>
  <si>
    <t xml:space="preserve">Calle 3 No 4-11 </t>
  </si>
  <si>
    <t>MUNICIPIO DE GINEBRA</t>
  </si>
  <si>
    <t>industriaycomercio@ginebra-valle.gov.co</t>
  </si>
  <si>
    <t>Carrera 3 # 4-17 Parque Principal</t>
  </si>
  <si>
    <t>MUNICIPIO DE GRANADA</t>
  </si>
  <si>
    <t>alcaldia@granada-meta.gov.co</t>
  </si>
  <si>
    <t xml:space="preserve">CL 20 20 05 </t>
  </si>
  <si>
    <t>MUNICIPIO DE GUADUAS</t>
  </si>
  <si>
    <t>CONTACTENOS@GUADUAS-CUNDINAMARCA.GOV.CO</t>
  </si>
  <si>
    <t>CR 5 12 04</t>
  </si>
  <si>
    <t>MUNICIPIO DE GUAPOTÁ</t>
  </si>
  <si>
    <t>ALCALDIA@GUAPOTA-SANTANDER.GOV.CO</t>
  </si>
  <si>
    <t>CR 2 3 52</t>
  </si>
  <si>
    <t>MUNICIPIO DE HONDA</t>
  </si>
  <si>
    <t>contactenos@honda-tolima.gov.co</t>
  </si>
  <si>
    <t>CR 12 12 17</t>
  </si>
  <si>
    <t>MUNICIPIO DE IBAGUÉ</t>
  </si>
  <si>
    <t>NOTIFICACIONES_JUDICIALES@IBAGUE.GOV.C</t>
  </si>
  <si>
    <t>CLL 4 9 67</t>
  </si>
  <si>
    <t>MUNICIPIO DE ITAGÜI</t>
  </si>
  <si>
    <t>604-3737676 Ext 1181-1185 - 1306 - 2147</t>
  </si>
  <si>
    <t>contactenos@itagui.gov.co</t>
  </si>
  <si>
    <t>CR 51 51 55</t>
  </si>
  <si>
    <t>MUNICIPIO DE ITUANGO</t>
  </si>
  <si>
    <t>3234660917 / 604-8643026</t>
  </si>
  <si>
    <t>alcaldia@ituango-antioquia.gov.co</t>
  </si>
  <si>
    <t>CL 19 08</t>
  </si>
  <si>
    <t>MUNICIPIO DE LA CEJA</t>
  </si>
  <si>
    <t>604 - 553 14 14 ext. 1484</t>
  </si>
  <si>
    <t>contactenos@laceja-antioquia.gov.co</t>
  </si>
  <si>
    <t>CR 20 19 78</t>
  </si>
  <si>
    <t>MUNICIPIO DE LA DORADA</t>
  </si>
  <si>
    <t>576-8572013 ext 102</t>
  </si>
  <si>
    <t>contactenos@ladorada-caldas.gov.co</t>
  </si>
  <si>
    <t>CR 3 CL 14 Y 15</t>
  </si>
  <si>
    <t xml:space="preserve">MUNICIPIO DE LA PAZ </t>
  </si>
  <si>
    <t>secretariahacienda@lapazrobles-cesar</t>
  </si>
  <si>
    <t>CRA 7 # 8 A- 09</t>
  </si>
  <si>
    <t>MUNICIPIO DE LA UNION</t>
  </si>
  <si>
    <t>034-5560610 ext 104</t>
  </si>
  <si>
    <t>CONTACTENOS@LAUNION-ANTIOQUIA.GOV.CO</t>
  </si>
  <si>
    <t>CRA 10 10 15</t>
  </si>
  <si>
    <t>MUNICIPIO DE LIBORINA</t>
  </si>
  <si>
    <t>CONTACTENOS@LIBORINA-ANTIOQUIA.GOV.CO</t>
  </si>
  <si>
    <t>CRR 10 7 71</t>
  </si>
  <si>
    <t>MUNICIPIO DE MAICAO</t>
  </si>
  <si>
    <t>605-7261829 / 3104239881</t>
  </si>
  <si>
    <t> alcaldia@maicao-laguajira.gov.co</t>
  </si>
  <si>
    <t>CL 12 11 36</t>
  </si>
  <si>
    <t>MUNICIPIO DE MALAMBO</t>
  </si>
  <si>
    <t xml:space="preserve">hacienda@malambo-atlantico.gov.co </t>
  </si>
  <si>
    <t>Carrera 17 # 11-12</t>
  </si>
  <si>
    <t>MUNICIPIO DE MANIZALES</t>
  </si>
  <si>
    <t>8879700 EXT 71514-71344-71341-71342</t>
  </si>
  <si>
    <t xml:space="preserve"> CONTACTO@MANIZALES.GOV.CO</t>
  </si>
  <si>
    <t>CL 19 21 44</t>
  </si>
  <si>
    <t>MUNICIPIO DE MARMATO</t>
  </si>
  <si>
    <t>hacienda@marmato-caldas.gov.co</t>
  </si>
  <si>
    <t>SECTOR ATRIO PARROQUIAL CASA REDONDA</t>
  </si>
  <si>
    <t>MUNICIPIO DE MEDELLIN</t>
  </si>
  <si>
    <t>declaracionesica@medellin.gov.co</t>
  </si>
  <si>
    <t>CL 44 52 165</t>
  </si>
  <si>
    <t>MUNICIPIO DE MIRAFLORES</t>
  </si>
  <si>
    <t>tesoreria@miraflores-boyaca.gov.co</t>
  </si>
  <si>
    <t>CL 4 7 42</t>
  </si>
  <si>
    <t>MUNICIPIO DE MOCOA</t>
  </si>
  <si>
    <t xml:space="preserve"> financieraadministrativa@mocoa-putumayo.gov.co</t>
  </si>
  <si>
    <t>Calle 7 No 6 - 42</t>
  </si>
  <si>
    <t>MUNICIPIO DE MONTELÍBANO</t>
  </si>
  <si>
    <t xml:space="preserve">recaudo@montelibano-cordoba.gov.co </t>
  </si>
  <si>
    <t>Carrera 6 NO. 15-23</t>
  </si>
  <si>
    <t>MUNICIPIO DE NEIRA</t>
  </si>
  <si>
    <t>industriaycomercio@neira-caldas.gov.co</t>
  </si>
  <si>
    <t>calle 10 carrera 10 esquina Palacio Municipal Piso 2</t>
  </si>
  <si>
    <t>MUNICIPIO DE NEIVA</t>
  </si>
  <si>
    <t>ALCALDIA@ALCALDIANEIVA.GOV.CO</t>
  </si>
  <si>
    <t>CR 5 9 74</t>
  </si>
  <si>
    <t>MUNICIPIO DE NOBSA</t>
  </si>
  <si>
    <t xml:space="preserve">impuestosycoactivo@nobsa-boyaca.gov.co </t>
  </si>
  <si>
    <t>CL 6 9 01</t>
  </si>
  <si>
    <t>MUNICIPIO DE OIBA</t>
  </si>
  <si>
    <t>CONTACTENOS@OIBA-SANTANDER.GOV.CO</t>
  </si>
  <si>
    <t>CRR 8 4 38</t>
  </si>
  <si>
    <t>MUNICIPIO DE OLAYA</t>
  </si>
  <si>
    <t>hacienda@olaya-antioquia.gov.co</t>
  </si>
  <si>
    <t xml:space="preserve">Calle 10 No. 10-39 </t>
  </si>
  <si>
    <t>MUNICIPIO DE PAILITAS</t>
  </si>
  <si>
    <t>hacienda@pailitas-cesar.gov.co</t>
  </si>
  <si>
    <t>Carrera 6 N° 5-86</t>
  </si>
  <si>
    <t>MUNICIPIO DE PALESTINA</t>
  </si>
  <si>
    <t>ALCALDIA@PALESTINA-CALDAS.GOV.CO</t>
  </si>
  <si>
    <t>CR 10 N 8 25</t>
  </si>
  <si>
    <t>MUNICIPIO DE PEQUE</t>
  </si>
  <si>
    <t>hacienda@peque-antioquia.gov.co</t>
  </si>
  <si>
    <t>calle 10 N° 9-40</t>
  </si>
  <si>
    <t>MUNICIPIO DE PIEDECUESTA</t>
  </si>
  <si>
    <t>CONTACTO@ALCALDIADEPIEDECUESTA.GOV.CO</t>
  </si>
  <si>
    <t>CR 7 9 43</t>
  </si>
  <si>
    <t>MUNICIPIO DE PROVIDENCIA</t>
  </si>
  <si>
    <t>secretariadehacienda@providencia-sanandres.gov.co</t>
  </si>
  <si>
    <t>Alcaldia Municipal - Departamento Archipiélago </t>
  </si>
  <si>
    <t>MUNICIPIO DE PUERTO GAITÁN</t>
  </si>
  <si>
    <t>JURIDICA@PUERTOGAITAN-META.GOV.CO</t>
  </si>
  <si>
    <t xml:space="preserve">CALLE 6 8 58 </t>
  </si>
  <si>
    <t>MUNICIPIO DE PUERTO NARE</t>
  </si>
  <si>
    <t>CONTACTENOS@PUERTONARE-ANTIOQUIA.GOV.CO</t>
  </si>
  <si>
    <t>CL 50 2 13</t>
  </si>
  <si>
    <t>MUNICIPIO DE PUERTO SALGAR</t>
  </si>
  <si>
    <t>CONTACTENOS@PUERTOSALGAR-CUNDINAMARCA.GOV.CO</t>
  </si>
  <si>
    <t xml:space="preserve">TV 11 A CL 11 25 27 </t>
  </si>
  <si>
    <t>MUNICIPIO DE PUERTO WILCHES</t>
  </si>
  <si>
    <t>industriaycomerc@puertowilches-santander.gov.co</t>
  </si>
  <si>
    <t>Carrera 3 n 2-14</t>
  </si>
  <si>
    <t xml:space="preserve">MUNICIPIO DE REPELON </t>
  </si>
  <si>
    <t>impuestos@repelon-atlantico.gov.co</t>
  </si>
  <si>
    <t>calle 8 # 7 - 09</t>
  </si>
  <si>
    <t>MUNICIPIO DE RETIRO</t>
  </si>
  <si>
    <t>CONTACTENOS@ELRETIRO.GOV.CO</t>
  </si>
  <si>
    <t>CL 20 20 40</t>
  </si>
  <si>
    <t>MUNICIPIO DE SABANA DE TORRES</t>
  </si>
  <si>
    <t>generalyhacienda@sabanadetorres-santander.gov.co</t>
  </si>
  <si>
    <t xml:space="preserve">CL 11 11 06 </t>
  </si>
  <si>
    <t>MUNICIPIO DE SABANALARGA</t>
  </si>
  <si>
    <t>ALCALDIA@SABANALARGA-ANTIOQUIA.GOV.CO</t>
  </si>
  <si>
    <t>CLL 20 19 30</t>
  </si>
  <si>
    <t>ALCALDIA@SABANALARGA-ATLANTICO.GOV.CO</t>
  </si>
  <si>
    <t>MUNICIPIO DE SAHAGÚN</t>
  </si>
  <si>
    <t>hacienda@sahagun-cordoba.gov.co</t>
  </si>
  <si>
    <t>CL 14  10 30</t>
  </si>
  <si>
    <t>MUNICIPIO DE SAN ALBERTO</t>
  </si>
  <si>
    <t>recaudo@sanalberto-cesar.gov.co</t>
  </si>
  <si>
    <t xml:space="preserve">Carrera 2 # 6 - 32 </t>
  </si>
  <si>
    <t>MUNICIPIO DE SAN ANDRES</t>
  </si>
  <si>
    <t>hacienda@sanandresdecuerquia-antioquia.gov.co</t>
  </si>
  <si>
    <t>Calle Boyacá Nº 30-08</t>
  </si>
  <si>
    <t>MUNICIPIO SAN BERNARDO</t>
  </si>
  <si>
    <t>tesoreria@sanbernardo-cundinamarca.gov.co</t>
  </si>
  <si>
    <t>Carrera 6 No. 3A -16 28</t>
  </si>
  <si>
    <t>MUNICIPIO DE SAN CARLOS</t>
  </si>
  <si>
    <t>CONTACTENOS@SANCARLOS-ANTIOQUIA.GOV.CO</t>
  </si>
  <si>
    <t>CL 19 18 71</t>
  </si>
  <si>
    <t>MUNICIPIO DE SAN FRANCISCO</t>
  </si>
  <si>
    <t>recaudo@sanfrancisco-putumayo.gov.co</t>
  </si>
  <si>
    <t xml:space="preserve">CL 4 3 35 B </t>
  </si>
  <si>
    <t>MUNICIPIO DE SAN GIL</t>
  </si>
  <si>
    <t>VENTANILLAUNICA@SANGIL.GOV.CO</t>
  </si>
  <si>
    <t>CALLE 12 9 51</t>
  </si>
  <si>
    <t>MUNICIPIO DE SAN JUAN NEPOMUCENO</t>
  </si>
  <si>
    <t>finanzas@sanjuannepomuceno-bolivar.gov.co</t>
  </si>
  <si>
    <t>Carrera 13 N° 8-70</t>
  </si>
  <si>
    <t>MUNICIPIO DE SAN ROQUE</t>
  </si>
  <si>
    <t>8656755  Ext 101</t>
  </si>
  <si>
    <t>CONTACTENOS@SANROQUE-ANTIOQUIA.GOV.CO</t>
  </si>
  <si>
    <t>CRA 20  20 59</t>
  </si>
  <si>
    <t>MUNICIPIO DE SANTA CATALINA</t>
  </si>
  <si>
    <t>ALCALDIA@SANTACATALINA-BOLIVAR.GOV.CO</t>
  </si>
  <si>
    <t>CRR 16 15 03</t>
  </si>
  <si>
    <t>MUNICIPIO DE SANTA MARTA</t>
  </si>
  <si>
    <t>hacienda@santamarta.gov.co</t>
  </si>
  <si>
    <t>CL 14    2 49</t>
  </si>
  <si>
    <t>MUNICIPIO DE SANTA ROSA</t>
  </si>
  <si>
    <t>OFICINAJURIDICA@SANTAROSADELNORTE-BOLIVAR.GOV.CO</t>
  </si>
  <si>
    <t>CLL 16 27 71</t>
  </si>
  <si>
    <t>MUNICIPIO DE SANTA ROSA DE CABAL</t>
  </si>
  <si>
    <t>tesoreria@santarosadecabal-risaralda.gov.co ; hacienda@santarosadecabal-risaralda.gov.co</t>
  </si>
  <si>
    <t>CR 14 CL 12 ESQ</t>
  </si>
  <si>
    <t>MUNICIPIO DE SARAVENA</t>
  </si>
  <si>
    <t>8892070 Ext 1202</t>
  </si>
  <si>
    <t>CONTACTENOS@SARAVENA-ARAUCA.GOV.CO</t>
  </si>
  <si>
    <t>CL 27 15 50</t>
  </si>
  <si>
    <t>MUNICIPIO DE SEGOVIA</t>
  </si>
  <si>
    <t>cartera@segovia-antioquia.gov.co; hacienda@segovia-antioquia.gov.co</t>
  </si>
  <si>
    <t>CR 50  50 32</t>
  </si>
  <si>
    <t>MUNICIPIO DE SESQUILÉ</t>
  </si>
  <si>
    <t>sec.hacienda@sesquile-cundinamarca.gov.co</t>
  </si>
  <si>
    <t>CR 6 5 19</t>
  </si>
  <si>
    <t>MUNICIPIO DEL SOCORRO</t>
  </si>
  <si>
    <t>impuestos@socorro-santander.gov.co</t>
  </si>
  <si>
    <t xml:space="preserve">Calle  15  No 14 66 </t>
  </si>
  <si>
    <t>MUNICIPIO DE SOGAMOSO</t>
  </si>
  <si>
    <t>CONTACTENOS@SOGAMOSO-BOYACA.GOV.CO</t>
  </si>
  <si>
    <t>CL 15 12 14</t>
  </si>
  <si>
    <t>MUNICIPIO DE SOLEDAD</t>
  </si>
  <si>
    <t>ALCALDIA@SOLEDAD-ATLANTICO.GOV.CO</t>
  </si>
  <si>
    <t>CL 41 17 27</t>
  </si>
  <si>
    <t>MUNICIPIO DE SOTAQUIRÁ</t>
  </si>
  <si>
    <t>CONTACTENOS@SOTAQUIRA-BOYACA.GOV.CO</t>
  </si>
  <si>
    <t>CR 7 6 64</t>
  </si>
  <si>
    <t>MUNICIPIO DE SUAITA</t>
  </si>
  <si>
    <t>secretariadehacienda@suaita-santander.gov.co</t>
  </si>
  <si>
    <t xml:space="preserve">CL 5 9 21 CR 9 4 69 </t>
  </si>
  <si>
    <t>MUNICIPIO DE SUESCA</t>
  </si>
  <si>
    <t>asistentehacienda@suesca-cundinamarca.gov.co</t>
  </si>
  <si>
    <t>CL 8 5 55</t>
  </si>
  <si>
    <t>MUNICIPIO DE TAMESIS</t>
  </si>
  <si>
    <t>5906968 Ext 2013</t>
  </si>
  <si>
    <t>haciendamunicipaltamesis@hotmail.com</t>
  </si>
  <si>
    <t>calle 10 9 51</t>
  </si>
  <si>
    <t>MUNICIPIO DE TAURAMENA</t>
  </si>
  <si>
    <t>hacienda@tauramena-casanare.gov.co</t>
  </si>
  <si>
    <t>calle 4  14-34</t>
  </si>
  <si>
    <t>MUNICIPIO DE TIBASOSA</t>
  </si>
  <si>
    <t>CONTACTENOS@TIBASOSA-BOYACA.GOV.CO</t>
  </si>
  <si>
    <t>CR 10 3 25</t>
  </si>
  <si>
    <t>MUNICIPIO DE TOLEDO</t>
  </si>
  <si>
    <t>ALCALDIA@TOLEDO-ANTIOQUIA.GOV.CO</t>
  </si>
  <si>
    <t>CR10 10 30</t>
  </si>
  <si>
    <t>MUNICIPIO DE TOLUVIEJO</t>
  </si>
  <si>
    <t>tesoreria@toluviejo-sucre.gov.co</t>
  </si>
  <si>
    <t xml:space="preserve"> Diagonal 2 N 6 - 12</t>
  </si>
  <si>
    <t>MUNICIPIO DE TUTA</t>
  </si>
  <si>
    <t>secretariahacienda@tuta-boyaca.gov.co</t>
  </si>
  <si>
    <t>CL 5 6 41</t>
  </si>
  <si>
    <t>MUNICIPIO DE VALDIVIA</t>
  </si>
  <si>
    <t>CONTACTENOS@VALDIVIA-ANTIOQUIA.GOV.CO</t>
  </si>
  <si>
    <t>CR  9  8 14</t>
  </si>
  <si>
    <t>MUNICIPIO DE VALLEDUPAR</t>
  </si>
  <si>
    <t>fiscalizacion@valledupar-cesar.gov.co</t>
  </si>
  <si>
    <t>Carrera 5 # 15-69,</t>
  </si>
  <si>
    <t>MUNICIPIO DE VILLAVICENCIO</t>
  </si>
  <si>
    <t>impuestos@villavicencio.gov.co</t>
  </si>
  <si>
    <t>CL 40 33 64</t>
  </si>
  <si>
    <t>MUNICIPIO DE VITERBO</t>
  </si>
  <si>
    <t>tesoreria@viterbo-caldas.gov.co</t>
  </si>
  <si>
    <t>Carrera 8 # 7-63 Ed Palacio Municipal primer piso</t>
  </si>
  <si>
    <t>MUNICIPIO DE YAGUARÁ</t>
  </si>
  <si>
    <t>tesoreria@yaguara-huila.gov.co</t>
  </si>
  <si>
    <t>CR 4 3 91</t>
  </si>
  <si>
    <t>MUNICIPIO DE YONDO</t>
  </si>
  <si>
    <t>CONTACTENOS@YONDO-ANTIOQUIA.GOV.CO</t>
  </si>
  <si>
    <t>CR 55 46 16 BRR COLONIA SUR</t>
  </si>
  <si>
    <t>MUNICIPIO DE YOPAL</t>
  </si>
  <si>
    <t>CONTACTENOS@YOPAL-CASANARE.GOV.CO</t>
  </si>
  <si>
    <t>DG 15 15 21</t>
  </si>
  <si>
    <t>MUNICIPIO DE YUMBO</t>
  </si>
  <si>
    <t>CONTACTENOS@YUMBO.GOV.CO</t>
  </si>
  <si>
    <t>CL 5 4 40 PARQUE BELALCÁZAR</t>
  </si>
  <si>
    <t>6047944 ext 1222 a 1225</t>
  </si>
  <si>
    <t>301-2451646</t>
  </si>
  <si>
    <t>3116566 Ext 102 y 105</t>
  </si>
  <si>
    <t>2561100 ext 105</t>
  </si>
  <si>
    <t>315323 0714</t>
  </si>
  <si>
    <t>8664450 ext 10223</t>
  </si>
  <si>
    <t>3660600 ext. 101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</si>
</sst>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28"/>
  <sheetViews>
    <sheetView tabSelected="1" workbookViewId="0">
      <selection activeCell="C129" sqref="C129"/>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860000656</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892001457</v>
      </c>
      <c r="B7" s="6" t="s">
        <v>2252</v>
      </c>
      <c r="C7" s="6">
        <v>3214904874</v>
      </c>
      <c r="D7" s="7" t="s">
        <v>2253</v>
      </c>
      <c r="E7" s="6" t="s">
        <v>2254</v>
      </c>
      <c r="F7" s="16" t="s">
        <v>1551</v>
      </c>
      <c r="G7" s="6">
        <v>18212985282</v>
      </c>
      <c r="H7" s="6">
        <v>334</v>
      </c>
    </row>
    <row r="8" spans="1:8" x14ac:dyDescent="0.25">
      <c r="A8" s="6">
        <v>800096561</v>
      </c>
      <c r="B8" s="6" t="s">
        <v>2255</v>
      </c>
      <c r="C8" s="6" t="s">
        <v>2256</v>
      </c>
      <c r="D8" s="6" t="s">
        <v>2257</v>
      </c>
      <c r="E8" s="6" t="s">
        <v>2258</v>
      </c>
      <c r="F8" s="16" t="s">
        <v>987</v>
      </c>
      <c r="G8" s="6">
        <v>2505530</v>
      </c>
      <c r="H8" s="6">
        <v>334</v>
      </c>
    </row>
    <row r="9" spans="1:8" x14ac:dyDescent="0.25">
      <c r="A9" s="6">
        <v>891855200</v>
      </c>
      <c r="B9" s="6" t="s">
        <v>2259</v>
      </c>
      <c r="C9" s="6" t="s">
        <v>2260</v>
      </c>
      <c r="D9" s="6" t="s">
        <v>2261</v>
      </c>
      <c r="E9" s="6" t="s">
        <v>2262</v>
      </c>
      <c r="F9" s="16" t="s">
        <v>838</v>
      </c>
      <c r="G9" s="6">
        <v>86353967</v>
      </c>
      <c r="H9" s="6">
        <v>334</v>
      </c>
    </row>
    <row r="10" spans="1:8" x14ac:dyDescent="0.25">
      <c r="A10" s="6">
        <v>800096558</v>
      </c>
      <c r="B10" s="6" t="s">
        <v>2263</v>
      </c>
      <c r="C10" s="6" t="s">
        <v>2264</v>
      </c>
      <c r="D10" s="6" t="s">
        <v>2265</v>
      </c>
      <c r="E10" s="6" t="s">
        <v>2266</v>
      </c>
      <c r="F10" s="16" t="s">
        <v>975</v>
      </c>
      <c r="G10" s="6">
        <v>19685407</v>
      </c>
      <c r="H10" s="6">
        <v>334</v>
      </c>
    </row>
    <row r="11" spans="1:8" x14ac:dyDescent="0.25">
      <c r="A11" s="6">
        <v>890700961</v>
      </c>
      <c r="B11" s="6" t="s">
        <v>2267</v>
      </c>
      <c r="C11" s="6">
        <v>5670028</v>
      </c>
      <c r="D11" s="6" t="s">
        <v>2268</v>
      </c>
      <c r="E11" s="6" t="s">
        <v>2269</v>
      </c>
      <c r="F11" s="16" t="s">
        <v>2096</v>
      </c>
      <c r="G11" s="6">
        <v>1257767604</v>
      </c>
      <c r="H11" s="6">
        <v>334</v>
      </c>
    </row>
    <row r="12" spans="1:8" x14ac:dyDescent="0.25">
      <c r="A12" s="6">
        <v>890801139</v>
      </c>
      <c r="B12" s="6" t="s">
        <v>2270</v>
      </c>
      <c r="C12" s="6">
        <v>3217832946</v>
      </c>
      <c r="D12" s="6" t="s">
        <v>2271</v>
      </c>
      <c r="E12" s="6" t="s">
        <v>2272</v>
      </c>
      <c r="F12" s="16" t="s">
        <v>771</v>
      </c>
      <c r="G12" s="6">
        <v>310585967</v>
      </c>
      <c r="H12" s="6">
        <v>334</v>
      </c>
    </row>
    <row r="13" spans="1:8" x14ac:dyDescent="0.25">
      <c r="A13" s="6">
        <v>800093386</v>
      </c>
      <c r="B13" s="6" t="s">
        <v>2273</v>
      </c>
      <c r="C13" s="6">
        <v>3113550406</v>
      </c>
      <c r="D13" s="6" t="s">
        <v>2274</v>
      </c>
      <c r="E13" s="6" t="s">
        <v>2275</v>
      </c>
      <c r="F13" s="16" t="s">
        <v>1287</v>
      </c>
      <c r="G13" s="6">
        <v>1757469</v>
      </c>
      <c r="H13" s="6">
        <v>334</v>
      </c>
    </row>
    <row r="14" spans="1:8" x14ac:dyDescent="0.25">
      <c r="A14" s="6">
        <v>890480254</v>
      </c>
      <c r="B14" s="6" t="s">
        <v>2276</v>
      </c>
      <c r="C14" s="6" t="s">
        <v>2277</v>
      </c>
      <c r="D14" s="6" t="s">
        <v>2278</v>
      </c>
      <c r="E14" s="6" t="s">
        <v>2279</v>
      </c>
      <c r="F14" s="16" t="s">
        <v>433</v>
      </c>
      <c r="G14" s="6">
        <v>99847221</v>
      </c>
      <c r="H14" s="6">
        <v>334</v>
      </c>
    </row>
    <row r="15" spans="1:8" x14ac:dyDescent="0.25">
      <c r="A15" s="6">
        <v>890000464</v>
      </c>
      <c r="B15" s="6" t="s">
        <v>2280</v>
      </c>
      <c r="C15" s="6" t="s">
        <v>2281</v>
      </c>
      <c r="D15" s="6" t="s">
        <v>2282</v>
      </c>
      <c r="E15" s="6" t="s">
        <v>2283</v>
      </c>
      <c r="F15" s="16" t="s">
        <v>1798</v>
      </c>
      <c r="G15" s="6">
        <v>154673013</v>
      </c>
      <c r="H15" s="6">
        <v>334</v>
      </c>
    </row>
    <row r="16" spans="1:8" x14ac:dyDescent="0.25">
      <c r="A16" s="6">
        <v>890700982</v>
      </c>
      <c r="B16" s="6" t="s">
        <v>2284</v>
      </c>
      <c r="C16" s="6" t="s">
        <v>2285</v>
      </c>
      <c r="D16" s="6" t="s">
        <v>2286</v>
      </c>
      <c r="E16" s="6" t="s">
        <v>2287</v>
      </c>
      <c r="F16" s="16" t="s">
        <v>2056</v>
      </c>
      <c r="G16" s="6">
        <v>51389207181</v>
      </c>
      <c r="H16" s="6">
        <v>334</v>
      </c>
    </row>
    <row r="17" spans="1:8" x14ac:dyDescent="0.25">
      <c r="A17" s="6">
        <v>890112371</v>
      </c>
      <c r="B17" s="6" t="s">
        <v>2288</v>
      </c>
      <c r="C17" s="6" t="s">
        <v>2289</v>
      </c>
      <c r="D17" s="6" t="s">
        <v>2290</v>
      </c>
      <c r="E17" s="6" t="s">
        <v>2291</v>
      </c>
      <c r="F17" s="16" t="s">
        <v>398</v>
      </c>
      <c r="G17" s="6">
        <v>91811355</v>
      </c>
      <c r="H17" s="6">
        <v>334</v>
      </c>
    </row>
    <row r="18" spans="1:8" x14ac:dyDescent="0.25">
      <c r="A18" s="6">
        <v>890980445</v>
      </c>
      <c r="B18" s="6" t="s">
        <v>2292</v>
      </c>
      <c r="C18" s="6" t="s">
        <v>2293</v>
      </c>
      <c r="D18" s="6" t="s">
        <v>2294</v>
      </c>
      <c r="E18" s="6" t="s">
        <v>2295</v>
      </c>
      <c r="F18" s="16" t="s">
        <v>336</v>
      </c>
      <c r="G18" s="6">
        <v>193717840</v>
      </c>
      <c r="H18" s="6">
        <v>334</v>
      </c>
    </row>
    <row r="19" spans="1:8" x14ac:dyDescent="0.25">
      <c r="A19" s="6">
        <v>890201900</v>
      </c>
      <c r="B19" s="6" t="s">
        <v>2296</v>
      </c>
      <c r="C19" s="6" t="s">
        <v>2297</v>
      </c>
      <c r="D19" s="6" t="s">
        <v>2298</v>
      </c>
      <c r="E19" s="6" t="s">
        <v>2299</v>
      </c>
      <c r="F19" s="16" t="s">
        <v>1932</v>
      </c>
      <c r="G19" s="6">
        <v>1431780617</v>
      </c>
      <c r="H19" s="6">
        <v>334</v>
      </c>
    </row>
    <row r="20" spans="1:8" x14ac:dyDescent="0.25">
      <c r="A20" s="6">
        <v>890102018</v>
      </c>
      <c r="B20" s="6" t="s">
        <v>2300</v>
      </c>
      <c r="C20" s="6">
        <v>4010205</v>
      </c>
      <c r="D20" s="6" t="s">
        <v>2301</v>
      </c>
      <c r="E20" s="6" t="s">
        <v>2302</v>
      </c>
      <c r="F20" s="16" t="s">
        <v>374</v>
      </c>
      <c r="G20" s="6">
        <v>954804963</v>
      </c>
      <c r="H20" s="6">
        <v>334</v>
      </c>
    </row>
    <row r="21" spans="1:8" ht="15.75" customHeight="1" x14ac:dyDescent="0.25">
      <c r="A21" s="6">
        <v>890980112</v>
      </c>
      <c r="B21" s="6" t="s">
        <v>2303</v>
      </c>
      <c r="C21" s="6" t="s">
        <v>2641</v>
      </c>
      <c r="D21" s="6" t="s">
        <v>2304</v>
      </c>
      <c r="E21" s="6" t="s">
        <v>2305</v>
      </c>
      <c r="F21" s="16" t="s">
        <v>338</v>
      </c>
      <c r="G21" s="6">
        <v>104103401</v>
      </c>
      <c r="H21" s="6">
        <v>334</v>
      </c>
    </row>
    <row r="22" spans="1:8" ht="15.75" customHeight="1" x14ac:dyDescent="0.25">
      <c r="A22" s="6">
        <v>899999061</v>
      </c>
      <c r="B22" s="6" t="s">
        <v>2306</v>
      </c>
      <c r="C22" s="6">
        <v>3385000</v>
      </c>
      <c r="D22" s="6" t="s">
        <v>2307</v>
      </c>
      <c r="E22" s="6" t="s">
        <v>2308</v>
      </c>
      <c r="F22" s="16" t="s">
        <v>419</v>
      </c>
      <c r="G22" s="6">
        <v>45663013788</v>
      </c>
      <c r="H22" s="6">
        <v>334</v>
      </c>
    </row>
    <row r="23" spans="1:8" ht="15.75" customHeight="1" x14ac:dyDescent="0.25">
      <c r="A23" s="6">
        <v>890984415</v>
      </c>
      <c r="B23" s="6" t="s">
        <v>2309</v>
      </c>
      <c r="C23" s="6">
        <v>3148831422</v>
      </c>
      <c r="D23" s="6" t="s">
        <v>2310</v>
      </c>
      <c r="E23" s="6" t="s">
        <v>2311</v>
      </c>
      <c r="F23" s="16" t="s">
        <v>154</v>
      </c>
      <c r="G23" s="6">
        <v>1215398363</v>
      </c>
      <c r="H23" s="6">
        <v>334</v>
      </c>
    </row>
    <row r="24" spans="1:8" ht="15.75" customHeight="1" x14ac:dyDescent="0.25">
      <c r="A24" s="6">
        <v>890201222</v>
      </c>
      <c r="B24" s="6" t="s">
        <v>2312</v>
      </c>
      <c r="C24" s="6">
        <v>3165132792</v>
      </c>
      <c r="D24" s="6" t="s">
        <v>2313</v>
      </c>
      <c r="E24" s="6" t="s">
        <v>2314</v>
      </c>
      <c r="F24" s="16" t="s">
        <v>1945</v>
      </c>
      <c r="G24" s="6">
        <v>8514007</v>
      </c>
      <c r="H24" s="6">
        <v>334</v>
      </c>
    </row>
    <row r="25" spans="1:8" ht="15.75" customHeight="1" x14ac:dyDescent="0.25">
      <c r="A25" s="6">
        <v>890399045</v>
      </c>
      <c r="B25" s="6" t="s">
        <v>2315</v>
      </c>
      <c r="C25" s="6">
        <v>3176829329</v>
      </c>
      <c r="D25" s="6" t="s">
        <v>2316</v>
      </c>
      <c r="E25" s="6" t="s">
        <v>2317</v>
      </c>
      <c r="F25" s="16" t="s">
        <v>2199</v>
      </c>
      <c r="G25" s="6">
        <v>116469683</v>
      </c>
      <c r="H25" s="6">
        <v>334</v>
      </c>
    </row>
    <row r="26" spans="1:8" ht="15.75" customHeight="1" x14ac:dyDescent="0.25">
      <c r="A26" s="6">
        <v>890983808</v>
      </c>
      <c r="B26" s="6" t="s">
        <v>2318</v>
      </c>
      <c r="C26" s="6">
        <v>3137196635</v>
      </c>
      <c r="D26" s="6" t="s">
        <v>2319</v>
      </c>
      <c r="E26" s="6" t="s">
        <v>2320</v>
      </c>
      <c r="F26" s="16" t="s">
        <v>190</v>
      </c>
      <c r="G26" s="6">
        <v>419176478</v>
      </c>
      <c r="H26" s="6">
        <v>334</v>
      </c>
    </row>
    <row r="27" spans="1:8" ht="15.75" customHeight="1" x14ac:dyDescent="0.25">
      <c r="A27" s="6">
        <v>890399011</v>
      </c>
      <c r="B27" s="6" t="s">
        <v>2321</v>
      </c>
      <c r="C27" s="6" t="s">
        <v>2322</v>
      </c>
      <c r="D27" s="6" t="s">
        <v>2323</v>
      </c>
      <c r="E27" s="6" t="s">
        <v>2324</v>
      </c>
      <c r="F27" s="16" t="s">
        <v>2205</v>
      </c>
      <c r="G27" s="6">
        <v>461292865</v>
      </c>
      <c r="H27" s="6">
        <v>334</v>
      </c>
    </row>
    <row r="28" spans="1:8" ht="15.75" customHeight="1" x14ac:dyDescent="0.25">
      <c r="A28" s="6">
        <v>800253526</v>
      </c>
      <c r="B28" s="6" t="s">
        <v>2325</v>
      </c>
      <c r="C28" s="6">
        <v>3152103739</v>
      </c>
      <c r="D28" s="6" t="s">
        <v>2326</v>
      </c>
      <c r="E28" s="6" t="s">
        <v>2327</v>
      </c>
      <c r="F28" s="16" t="s">
        <v>475</v>
      </c>
      <c r="G28" s="6">
        <v>80619874</v>
      </c>
      <c r="H28" s="6">
        <v>334</v>
      </c>
    </row>
    <row r="29" spans="1:8" ht="15.75" customHeight="1" x14ac:dyDescent="0.25">
      <c r="A29" s="6">
        <v>890480184</v>
      </c>
      <c r="B29" s="6" t="s">
        <v>2328</v>
      </c>
      <c r="C29" s="6" t="s">
        <v>2329</v>
      </c>
      <c r="D29" s="6" t="s">
        <v>2330</v>
      </c>
      <c r="E29" s="6" t="s">
        <v>2331</v>
      </c>
      <c r="F29" s="16" t="s">
        <v>439</v>
      </c>
      <c r="G29" s="6">
        <v>7431958525</v>
      </c>
      <c r="H29" s="6">
        <v>334</v>
      </c>
    </row>
    <row r="30" spans="1:8" ht="15.75" customHeight="1" x14ac:dyDescent="0.25">
      <c r="A30" s="6">
        <v>890801133</v>
      </c>
      <c r="B30" s="6" t="s">
        <v>2332</v>
      </c>
      <c r="C30" s="6" t="s">
        <v>2333</v>
      </c>
      <c r="D30" s="6" t="s">
        <v>2334</v>
      </c>
      <c r="E30" s="6" t="s">
        <v>2335</v>
      </c>
      <c r="F30" s="16" t="s">
        <v>781</v>
      </c>
      <c r="G30" s="6">
        <v>4136496149</v>
      </c>
      <c r="H30" s="6">
        <v>334</v>
      </c>
    </row>
    <row r="31" spans="1:8" ht="15.75" customHeight="1" x14ac:dyDescent="0.25">
      <c r="A31" s="6">
        <v>800096753</v>
      </c>
      <c r="B31" s="6" t="s">
        <v>2336</v>
      </c>
      <c r="C31" s="6" t="s">
        <v>2642</v>
      </c>
      <c r="D31" s="6" t="s">
        <v>2337</v>
      </c>
      <c r="E31" s="6" t="s">
        <v>2338</v>
      </c>
      <c r="F31" s="16" t="s">
        <v>1092</v>
      </c>
      <c r="G31" s="6">
        <v>6135623</v>
      </c>
      <c r="H31" s="6">
        <v>334</v>
      </c>
    </row>
    <row r="32" spans="1:8" ht="15.75" customHeight="1" x14ac:dyDescent="0.25">
      <c r="A32" s="6">
        <v>800096585</v>
      </c>
      <c r="B32" s="6" t="s">
        <v>2339</v>
      </c>
      <c r="C32" s="6">
        <v>5761052</v>
      </c>
      <c r="D32" s="6" t="s">
        <v>2340</v>
      </c>
      <c r="E32" s="6" t="s">
        <v>2341</v>
      </c>
      <c r="F32" s="16" t="s">
        <v>957</v>
      </c>
      <c r="G32" s="6">
        <v>2505530</v>
      </c>
      <c r="H32" s="6">
        <v>334</v>
      </c>
    </row>
    <row r="33" spans="1:8" ht="15.75" customHeight="1" x14ac:dyDescent="0.25">
      <c r="A33" s="6">
        <v>890208363</v>
      </c>
      <c r="B33" s="6" t="s">
        <v>2342</v>
      </c>
      <c r="C33" s="6">
        <v>3214052743</v>
      </c>
      <c r="D33" s="6" t="s">
        <v>2343</v>
      </c>
      <c r="E33" s="6" t="s">
        <v>2344</v>
      </c>
      <c r="F33" s="16" t="s">
        <v>1981</v>
      </c>
      <c r="G33" s="6">
        <v>123780636</v>
      </c>
      <c r="H33" s="6">
        <v>334</v>
      </c>
    </row>
    <row r="34" spans="1:8" ht="15.75" customHeight="1" x14ac:dyDescent="0.25">
      <c r="A34" s="6">
        <v>806000701</v>
      </c>
      <c r="B34" s="6" t="s">
        <v>2345</v>
      </c>
      <c r="C34" s="6">
        <v>3114172697</v>
      </c>
      <c r="D34" s="6" t="s">
        <v>2346</v>
      </c>
      <c r="E34" s="6" t="s">
        <v>2347</v>
      </c>
      <c r="F34" s="16" t="s">
        <v>441</v>
      </c>
      <c r="G34" s="6">
        <v>41444823</v>
      </c>
      <c r="H34" s="6">
        <v>334</v>
      </c>
    </row>
    <row r="35" spans="1:8" ht="15.75" customHeight="1" x14ac:dyDescent="0.25">
      <c r="A35" s="6">
        <v>890984634</v>
      </c>
      <c r="B35" s="6" t="s">
        <v>2348</v>
      </c>
      <c r="C35" s="6">
        <v>3148916326</v>
      </c>
      <c r="D35" s="6" t="s">
        <v>2349</v>
      </c>
      <c r="E35" s="6" t="s">
        <v>2350</v>
      </c>
      <c r="F35" s="16" t="s">
        <v>228</v>
      </c>
      <c r="G35" s="6">
        <v>10973622</v>
      </c>
      <c r="H35" s="6">
        <v>334</v>
      </c>
    </row>
    <row r="36" spans="1:8" ht="15.75" customHeight="1" x14ac:dyDescent="0.25">
      <c r="A36" s="6">
        <v>890980767</v>
      </c>
      <c r="B36" s="6" t="s">
        <v>2351</v>
      </c>
      <c r="C36" s="6">
        <v>6042745161</v>
      </c>
      <c r="D36" s="6" t="s">
        <v>2352</v>
      </c>
      <c r="E36" s="6" t="s">
        <v>2353</v>
      </c>
      <c r="F36" s="16" t="s">
        <v>342</v>
      </c>
      <c r="G36" s="6">
        <v>367831592</v>
      </c>
      <c r="H36" s="6">
        <v>334</v>
      </c>
    </row>
    <row r="37" spans="1:8" ht="15.75" customHeight="1" x14ac:dyDescent="0.25">
      <c r="A37" s="6">
        <v>892000812</v>
      </c>
      <c r="B37" s="6" t="s">
        <v>2354</v>
      </c>
      <c r="C37" s="6">
        <v>3103026889</v>
      </c>
      <c r="D37" s="6" t="s">
        <v>2355</v>
      </c>
      <c r="E37" s="6" t="s">
        <v>2356</v>
      </c>
      <c r="F37" s="16" t="s">
        <v>1568</v>
      </c>
      <c r="G37" s="6">
        <v>67826929</v>
      </c>
      <c r="H37" s="6">
        <v>334</v>
      </c>
    </row>
    <row r="38" spans="1:8" ht="15.75" customHeight="1" x14ac:dyDescent="0.25">
      <c r="A38" s="6">
        <v>890501434</v>
      </c>
      <c r="B38" s="6" t="s">
        <v>2357</v>
      </c>
      <c r="C38" s="6">
        <v>5833939</v>
      </c>
      <c r="D38" s="6" t="s">
        <v>2358</v>
      </c>
      <c r="E38" s="6" t="s">
        <v>2359</v>
      </c>
      <c r="F38" s="16" t="s">
        <v>1739</v>
      </c>
      <c r="G38" s="6">
        <v>11933678491</v>
      </c>
      <c r="H38" s="6">
        <v>334</v>
      </c>
    </row>
    <row r="39" spans="1:8" ht="15.75" customHeight="1" x14ac:dyDescent="0.25">
      <c r="A39" s="6">
        <v>800096580</v>
      </c>
      <c r="B39" s="6" t="s">
        <v>2360</v>
      </c>
      <c r="C39" s="6">
        <v>3118191967</v>
      </c>
      <c r="D39" s="6" t="s">
        <v>2361</v>
      </c>
      <c r="E39" s="6" t="s">
        <v>2362</v>
      </c>
      <c r="F39" s="16" t="s">
        <v>959</v>
      </c>
      <c r="G39" s="6">
        <v>2505530</v>
      </c>
      <c r="H39" s="6">
        <v>334</v>
      </c>
    </row>
    <row r="40" spans="1:8" ht="15.75" customHeight="1" x14ac:dyDescent="0.25">
      <c r="A40" s="6">
        <v>825000134</v>
      </c>
      <c r="B40" s="6" t="s">
        <v>2363</v>
      </c>
      <c r="C40" s="6">
        <v>6057200315</v>
      </c>
      <c r="D40" s="6" t="s">
        <v>2364</v>
      </c>
      <c r="E40" s="6" t="s">
        <v>2365</v>
      </c>
      <c r="F40" s="16" t="s">
        <v>1440</v>
      </c>
      <c r="G40" s="6">
        <v>6343330316</v>
      </c>
      <c r="H40" s="6">
        <v>334</v>
      </c>
    </row>
    <row r="41" spans="1:8" ht="15.75" customHeight="1" x14ac:dyDescent="0.25">
      <c r="A41" s="6">
        <v>800099310</v>
      </c>
      <c r="B41" s="6" t="s">
        <v>2366</v>
      </c>
      <c r="C41" s="6" t="s">
        <v>2643</v>
      </c>
      <c r="D41" s="6" t="s">
        <v>2367</v>
      </c>
      <c r="E41" s="6" t="s">
        <v>2368</v>
      </c>
      <c r="F41" s="16" t="s">
        <v>1820</v>
      </c>
      <c r="G41" s="6">
        <v>716867842</v>
      </c>
      <c r="H41" s="6">
        <v>334</v>
      </c>
    </row>
    <row r="42" spans="1:8" ht="15.75" customHeight="1" x14ac:dyDescent="0.25">
      <c r="A42" s="6">
        <v>891855138</v>
      </c>
      <c r="B42" s="6" t="s">
        <v>2369</v>
      </c>
      <c r="C42" s="6" t="s">
        <v>2370</v>
      </c>
      <c r="D42" s="6" t="s">
        <v>2371</v>
      </c>
      <c r="E42" s="6" t="s">
        <v>2372</v>
      </c>
      <c r="F42" s="16" t="s">
        <v>730</v>
      </c>
      <c r="G42" s="6">
        <v>1152477147</v>
      </c>
      <c r="H42" s="6">
        <v>334</v>
      </c>
    </row>
    <row r="43" spans="1:8" ht="15.75" customHeight="1" x14ac:dyDescent="0.25">
      <c r="A43" s="6">
        <v>891780044</v>
      </c>
      <c r="B43" s="6" t="s">
        <v>2373</v>
      </c>
      <c r="C43" s="6">
        <v>3004021263</v>
      </c>
      <c r="D43" s="6" t="s">
        <v>2374</v>
      </c>
      <c r="E43" s="6" t="s">
        <v>2375</v>
      </c>
      <c r="F43" s="16" t="s">
        <v>1510</v>
      </c>
      <c r="G43" s="6">
        <v>3557046</v>
      </c>
      <c r="H43" s="6">
        <v>334</v>
      </c>
    </row>
    <row r="44" spans="1:8" ht="15" customHeight="1" x14ac:dyDescent="0.25">
      <c r="A44">
        <v>800096587</v>
      </c>
      <c r="B44" t="s">
        <v>2376</v>
      </c>
      <c r="C44" t="s">
        <v>2377</v>
      </c>
      <c r="D44" t="s">
        <v>2378</v>
      </c>
      <c r="E44" t="s">
        <v>2379</v>
      </c>
      <c r="F44" s="17" t="s">
        <v>971</v>
      </c>
      <c r="G44">
        <v>14439334</v>
      </c>
      <c r="H44">
        <v>334</v>
      </c>
    </row>
    <row r="45" spans="1:8" ht="15" customHeight="1" x14ac:dyDescent="0.25">
      <c r="A45">
        <v>890907106</v>
      </c>
      <c r="B45" t="s">
        <v>2380</v>
      </c>
      <c r="C45" t="s">
        <v>2381</v>
      </c>
      <c r="D45" t="s">
        <v>2382</v>
      </c>
      <c r="E45" t="s">
        <v>2383</v>
      </c>
      <c r="F45" s="17" t="s">
        <v>344</v>
      </c>
      <c r="G45">
        <v>3931997</v>
      </c>
      <c r="H45">
        <v>334</v>
      </c>
    </row>
    <row r="46" spans="1:8" ht="15" customHeight="1" x14ac:dyDescent="0.25">
      <c r="A46">
        <v>890801144</v>
      </c>
      <c r="B46" t="s">
        <v>2384</v>
      </c>
      <c r="C46">
        <v>3117475641</v>
      </c>
      <c r="D46" t="s">
        <v>2385</v>
      </c>
      <c r="E46" t="s">
        <v>2386</v>
      </c>
      <c r="F46" s="17" t="s">
        <v>753</v>
      </c>
      <c r="G46">
        <v>75566991</v>
      </c>
      <c r="H46">
        <v>334</v>
      </c>
    </row>
    <row r="47" spans="1:8" ht="15" customHeight="1" x14ac:dyDescent="0.25">
      <c r="A47">
        <v>800100055</v>
      </c>
      <c r="B47" t="s">
        <v>2387</v>
      </c>
      <c r="C47">
        <v>3105621798</v>
      </c>
      <c r="D47" t="s">
        <v>2388</v>
      </c>
      <c r="E47" t="s">
        <v>2389</v>
      </c>
      <c r="F47" s="17" t="s">
        <v>2106</v>
      </c>
      <c r="G47">
        <v>11253556</v>
      </c>
      <c r="H47">
        <v>334</v>
      </c>
    </row>
    <row r="48" spans="1:8" ht="15" customHeight="1" x14ac:dyDescent="0.25">
      <c r="A48">
        <v>891780045</v>
      </c>
      <c r="B48" t="s">
        <v>2390</v>
      </c>
      <c r="C48">
        <v>3022079714</v>
      </c>
      <c r="D48" t="s">
        <v>2391</v>
      </c>
      <c r="E48" t="s">
        <v>2392</v>
      </c>
      <c r="F48" s="17" t="s">
        <v>1486</v>
      </c>
      <c r="G48">
        <v>2707141387</v>
      </c>
      <c r="H48">
        <v>334</v>
      </c>
    </row>
    <row r="49" spans="1:8" ht="15" customHeight="1" x14ac:dyDescent="0.25">
      <c r="A49">
        <v>890680008</v>
      </c>
      <c r="B49" t="s">
        <v>2393</v>
      </c>
      <c r="C49">
        <v>6018868176</v>
      </c>
      <c r="D49" t="s">
        <v>2394</v>
      </c>
      <c r="E49" t="s">
        <v>2395</v>
      </c>
      <c r="F49" s="17" t="s">
        <v>1291</v>
      </c>
      <c r="G49">
        <v>1810725</v>
      </c>
      <c r="H49">
        <v>334</v>
      </c>
    </row>
    <row r="50" spans="1:8" ht="15" customHeight="1" x14ac:dyDescent="0.25">
      <c r="A50">
        <v>890102472</v>
      </c>
      <c r="B50" t="s">
        <v>2396</v>
      </c>
      <c r="C50">
        <v>3086231</v>
      </c>
      <c r="D50" t="s">
        <v>2397</v>
      </c>
      <c r="E50" t="s">
        <v>2398</v>
      </c>
      <c r="F50" s="17" t="s">
        <v>376</v>
      </c>
      <c r="G50">
        <v>6327454</v>
      </c>
      <c r="H50">
        <v>334</v>
      </c>
    </row>
    <row r="51" spans="1:8" ht="15" customHeight="1" x14ac:dyDescent="0.25">
      <c r="A51">
        <v>891180022</v>
      </c>
      <c r="B51" t="s">
        <v>2399</v>
      </c>
      <c r="C51">
        <v>5788330164</v>
      </c>
      <c r="D51" t="s">
        <v>2400</v>
      </c>
      <c r="E51" t="s">
        <v>2401</v>
      </c>
      <c r="F51" s="17" t="s">
        <v>1372</v>
      </c>
      <c r="G51">
        <v>82039262</v>
      </c>
      <c r="H51">
        <v>334</v>
      </c>
    </row>
    <row r="52" spans="1:8" ht="15" customHeight="1" x14ac:dyDescent="0.25">
      <c r="A52">
        <v>891180176</v>
      </c>
      <c r="B52" t="s">
        <v>2402</v>
      </c>
      <c r="C52">
        <v>3208473493</v>
      </c>
      <c r="D52" t="s">
        <v>2403</v>
      </c>
      <c r="E52" t="s">
        <v>2404</v>
      </c>
      <c r="F52" s="17" t="s">
        <v>1374</v>
      </c>
      <c r="G52">
        <v>84243093</v>
      </c>
      <c r="H52">
        <v>334</v>
      </c>
    </row>
    <row r="53" spans="1:8" ht="15" customHeight="1" x14ac:dyDescent="0.25">
      <c r="A53">
        <v>800100520</v>
      </c>
      <c r="B53" t="s">
        <v>2405</v>
      </c>
      <c r="C53" t="s">
        <v>2644</v>
      </c>
      <c r="D53" t="s">
        <v>2406</v>
      </c>
      <c r="E53" t="s">
        <v>2407</v>
      </c>
      <c r="F53" s="17" t="s">
        <v>2157</v>
      </c>
      <c r="G53">
        <v>1418340</v>
      </c>
      <c r="H53">
        <v>334</v>
      </c>
    </row>
    <row r="54" spans="1:8" ht="15" customHeight="1" x14ac:dyDescent="0.25">
      <c r="A54">
        <v>890983728</v>
      </c>
      <c r="B54" t="s">
        <v>2408</v>
      </c>
      <c r="C54">
        <v>3122962388</v>
      </c>
      <c r="D54" t="s">
        <v>2409</v>
      </c>
      <c r="E54" t="s">
        <v>2410</v>
      </c>
      <c r="F54" s="17" t="s">
        <v>232</v>
      </c>
      <c r="G54">
        <v>790100974</v>
      </c>
      <c r="H54">
        <v>334</v>
      </c>
    </row>
    <row r="55" spans="1:8" ht="15" customHeight="1" x14ac:dyDescent="0.25">
      <c r="A55">
        <v>899999701</v>
      </c>
      <c r="B55" t="s">
        <v>2411</v>
      </c>
      <c r="C55">
        <v>3194237389</v>
      </c>
      <c r="D55" t="s">
        <v>2412</v>
      </c>
      <c r="E55" t="s">
        <v>2413</v>
      </c>
      <c r="F55" s="17" t="s">
        <v>1149</v>
      </c>
      <c r="G55">
        <v>19875053858</v>
      </c>
      <c r="H55">
        <v>334</v>
      </c>
    </row>
    <row r="56" spans="1:8" ht="15" customHeight="1" x14ac:dyDescent="0.25">
      <c r="A56">
        <v>890204979</v>
      </c>
      <c r="B56" t="s">
        <v>2414</v>
      </c>
      <c r="C56">
        <v>3212902300</v>
      </c>
      <c r="D56" t="s">
        <v>2415</v>
      </c>
      <c r="E56" t="s">
        <v>2416</v>
      </c>
      <c r="F56" s="17" t="s">
        <v>1859</v>
      </c>
      <c r="G56">
        <v>20137384</v>
      </c>
      <c r="H56">
        <v>334</v>
      </c>
    </row>
    <row r="57" spans="1:8" ht="15" customHeight="1" x14ac:dyDescent="0.25">
      <c r="A57">
        <v>800100058</v>
      </c>
      <c r="B57" t="s">
        <v>2417</v>
      </c>
      <c r="C57" t="s">
        <v>2645</v>
      </c>
      <c r="D57" t="s">
        <v>2418</v>
      </c>
      <c r="E57" t="s">
        <v>2419</v>
      </c>
      <c r="F57" s="17" t="s">
        <v>2062</v>
      </c>
      <c r="G57">
        <v>1255583216</v>
      </c>
      <c r="H57">
        <v>334</v>
      </c>
    </row>
    <row r="58" spans="1:8" ht="15" customHeight="1" x14ac:dyDescent="0.25">
      <c r="A58">
        <v>800113389</v>
      </c>
      <c r="B58" t="s">
        <v>2420</v>
      </c>
      <c r="C58">
        <v>2622451</v>
      </c>
      <c r="D58" t="s">
        <v>2421</v>
      </c>
      <c r="E58" t="s">
        <v>2422</v>
      </c>
      <c r="F58" s="17" t="s">
        <v>2108</v>
      </c>
      <c r="G58">
        <v>1311491767</v>
      </c>
      <c r="H58">
        <v>334</v>
      </c>
    </row>
    <row r="59" spans="1:8" ht="15" customHeight="1" x14ac:dyDescent="0.25">
      <c r="A59">
        <v>890980093</v>
      </c>
      <c r="B59" t="s">
        <v>2423</v>
      </c>
      <c r="C59" t="s">
        <v>2424</v>
      </c>
      <c r="D59" t="s">
        <v>2425</v>
      </c>
      <c r="E59" t="s">
        <v>2426</v>
      </c>
      <c r="F59" s="17" t="s">
        <v>348</v>
      </c>
      <c r="G59">
        <v>304308445</v>
      </c>
      <c r="H59">
        <v>334</v>
      </c>
    </row>
    <row r="60" spans="1:8" ht="15" customHeight="1" x14ac:dyDescent="0.25">
      <c r="A60">
        <v>890982278</v>
      </c>
      <c r="B60" t="s">
        <v>2427</v>
      </c>
      <c r="C60" t="s">
        <v>2428</v>
      </c>
      <c r="D60" t="s">
        <v>2429</v>
      </c>
      <c r="E60" t="s">
        <v>2430</v>
      </c>
      <c r="F60" s="17" t="s">
        <v>168</v>
      </c>
      <c r="G60">
        <v>2062917997</v>
      </c>
      <c r="H60">
        <v>334</v>
      </c>
    </row>
    <row r="61" spans="1:8" ht="15" customHeight="1" x14ac:dyDescent="0.25">
      <c r="A61">
        <v>890981207</v>
      </c>
      <c r="B61" t="s">
        <v>2431</v>
      </c>
      <c r="C61" t="s">
        <v>2432</v>
      </c>
      <c r="D61" t="s">
        <v>2433</v>
      </c>
      <c r="E61" t="s">
        <v>2434</v>
      </c>
      <c r="F61" s="17" t="s">
        <v>238</v>
      </c>
      <c r="G61">
        <v>25651004</v>
      </c>
      <c r="H61">
        <v>334</v>
      </c>
    </row>
    <row r="62" spans="1:8" ht="15" customHeight="1" x14ac:dyDescent="0.25">
      <c r="A62">
        <v>890801130</v>
      </c>
      <c r="B62" t="s">
        <v>2435</v>
      </c>
      <c r="C62" t="s">
        <v>2436</v>
      </c>
      <c r="D62" t="s">
        <v>2437</v>
      </c>
      <c r="E62" t="s">
        <v>2438</v>
      </c>
      <c r="F62" s="17" t="s">
        <v>799</v>
      </c>
      <c r="G62">
        <v>1928603525</v>
      </c>
      <c r="H62">
        <v>334</v>
      </c>
    </row>
    <row r="63" spans="1:8" ht="15" customHeight="1" x14ac:dyDescent="0.25">
      <c r="A63">
        <v>800096605</v>
      </c>
      <c r="B63" t="s">
        <v>2439</v>
      </c>
      <c r="C63">
        <v>3154272102</v>
      </c>
      <c r="D63" t="s">
        <v>2440</v>
      </c>
      <c r="E63" t="s">
        <v>2441</v>
      </c>
      <c r="F63" s="17" t="s">
        <v>977</v>
      </c>
      <c r="G63">
        <v>113350514</v>
      </c>
      <c r="H63">
        <v>334</v>
      </c>
    </row>
    <row r="64" spans="1:8" ht="15" customHeight="1" x14ac:dyDescent="0.25">
      <c r="A64">
        <v>890981995</v>
      </c>
      <c r="B64" t="s">
        <v>2442</v>
      </c>
      <c r="C64" t="s">
        <v>2443</v>
      </c>
      <c r="D64" t="s">
        <v>2444</v>
      </c>
      <c r="E64" t="s">
        <v>2445</v>
      </c>
      <c r="F64" s="17" t="s">
        <v>240</v>
      </c>
      <c r="G64">
        <v>13186881</v>
      </c>
      <c r="H64">
        <v>334</v>
      </c>
    </row>
    <row r="65" spans="1:8" ht="15" customHeight="1" x14ac:dyDescent="0.25">
      <c r="A65">
        <v>890983672</v>
      </c>
      <c r="B65" t="s">
        <v>2446</v>
      </c>
      <c r="C65">
        <v>3227494976</v>
      </c>
      <c r="D65" t="s">
        <v>2447</v>
      </c>
      <c r="E65" t="s">
        <v>2448</v>
      </c>
      <c r="F65" s="17" t="s">
        <v>204</v>
      </c>
      <c r="G65">
        <v>1203258155</v>
      </c>
      <c r="H65">
        <v>334</v>
      </c>
    </row>
    <row r="66" spans="1:8" ht="15" customHeight="1" x14ac:dyDescent="0.25">
      <c r="A66">
        <v>892120020</v>
      </c>
      <c r="B66" t="s">
        <v>2449</v>
      </c>
      <c r="C66" t="s">
        <v>2450</v>
      </c>
      <c r="D66" t="s">
        <v>2451</v>
      </c>
      <c r="E66" t="s">
        <v>2452</v>
      </c>
      <c r="F66" s="17" t="s">
        <v>1442</v>
      </c>
      <c r="G66">
        <v>15387841</v>
      </c>
      <c r="H66">
        <v>334</v>
      </c>
    </row>
    <row r="67" spans="1:8" ht="15" customHeight="1" x14ac:dyDescent="0.25">
      <c r="A67">
        <v>890114335</v>
      </c>
      <c r="B67" t="s">
        <v>2453</v>
      </c>
      <c r="C67">
        <v>3023315500</v>
      </c>
      <c r="D67" t="s">
        <v>2454</v>
      </c>
      <c r="E67" t="s">
        <v>2455</v>
      </c>
      <c r="F67" s="17" t="s">
        <v>378</v>
      </c>
      <c r="G67">
        <v>1473147</v>
      </c>
      <c r="H67">
        <v>334</v>
      </c>
    </row>
    <row r="68" spans="1:8" ht="15" customHeight="1" x14ac:dyDescent="0.25">
      <c r="A68">
        <v>890801053</v>
      </c>
      <c r="B68" t="s">
        <v>2456</v>
      </c>
      <c r="C68" t="s">
        <v>2457</v>
      </c>
      <c r="D68" t="s">
        <v>2458</v>
      </c>
      <c r="E68" t="s">
        <v>2459</v>
      </c>
      <c r="F68" s="17" t="s">
        <v>783</v>
      </c>
      <c r="G68">
        <v>833078004</v>
      </c>
      <c r="H68">
        <v>334</v>
      </c>
    </row>
    <row r="69" spans="1:8" ht="15" customHeight="1" x14ac:dyDescent="0.25">
      <c r="A69">
        <v>890801145</v>
      </c>
      <c r="B69" t="s">
        <v>2460</v>
      </c>
      <c r="C69">
        <v>3165284019</v>
      </c>
      <c r="D69" t="s">
        <v>2461</v>
      </c>
      <c r="E69" t="s">
        <v>2462</v>
      </c>
      <c r="F69" s="17" t="s">
        <v>757</v>
      </c>
      <c r="G69">
        <v>55625210</v>
      </c>
      <c r="H69">
        <v>334</v>
      </c>
    </row>
    <row r="70" spans="1:8" ht="15" customHeight="1" x14ac:dyDescent="0.25">
      <c r="A70">
        <v>890905211</v>
      </c>
      <c r="B70" t="s">
        <v>2463</v>
      </c>
      <c r="C70">
        <v>3228069</v>
      </c>
      <c r="D70" t="s">
        <v>2464</v>
      </c>
      <c r="E70" t="s">
        <v>2465</v>
      </c>
      <c r="F70" s="17" t="s">
        <v>352</v>
      </c>
      <c r="G70">
        <v>200140510732</v>
      </c>
      <c r="H70">
        <v>334</v>
      </c>
    </row>
    <row r="71" spans="1:8" ht="15" customHeight="1" x14ac:dyDescent="0.25">
      <c r="A71">
        <v>800029660</v>
      </c>
      <c r="B71" t="s">
        <v>2466</v>
      </c>
      <c r="C71">
        <v>6087330237</v>
      </c>
      <c r="D71" t="s">
        <v>2467</v>
      </c>
      <c r="E71" t="s">
        <v>2468</v>
      </c>
      <c r="F71" s="17" t="s">
        <v>567</v>
      </c>
      <c r="G71">
        <v>7370584</v>
      </c>
      <c r="H71">
        <v>334</v>
      </c>
    </row>
    <row r="72" spans="1:8" ht="15" customHeight="1" x14ac:dyDescent="0.25">
      <c r="A72">
        <v>800102891</v>
      </c>
      <c r="B72" t="s">
        <v>2469</v>
      </c>
      <c r="C72">
        <v>3219713278</v>
      </c>
      <c r="D72" t="s">
        <v>2470</v>
      </c>
      <c r="E72" t="s">
        <v>2471</v>
      </c>
      <c r="F72" s="17" t="s">
        <v>1776</v>
      </c>
      <c r="G72">
        <v>1423391826</v>
      </c>
      <c r="H72">
        <v>334</v>
      </c>
    </row>
    <row r="73" spans="1:8" ht="15" customHeight="1" x14ac:dyDescent="0.25">
      <c r="A73">
        <v>800096763</v>
      </c>
      <c r="B73" t="s">
        <v>2472</v>
      </c>
      <c r="C73">
        <v>7627749</v>
      </c>
      <c r="D73" t="s">
        <v>2473</v>
      </c>
      <c r="E73" t="s">
        <v>2474</v>
      </c>
      <c r="F73" s="17" t="s">
        <v>1103</v>
      </c>
      <c r="G73">
        <v>994352</v>
      </c>
      <c r="H73">
        <v>334</v>
      </c>
    </row>
    <row r="74" spans="1:8" ht="15" customHeight="1" x14ac:dyDescent="0.25">
      <c r="A74">
        <v>890801135</v>
      </c>
      <c r="B74" t="s">
        <v>2475</v>
      </c>
      <c r="C74">
        <v>3146753850</v>
      </c>
      <c r="D74" t="s">
        <v>2476</v>
      </c>
      <c r="E74" t="s">
        <v>2477</v>
      </c>
      <c r="F74" s="17" t="s">
        <v>785</v>
      </c>
      <c r="G74">
        <v>98766292</v>
      </c>
      <c r="H74">
        <v>334</v>
      </c>
    </row>
    <row r="75" spans="1:8" ht="15" customHeight="1" x14ac:dyDescent="0.25">
      <c r="A75">
        <v>891180009</v>
      </c>
      <c r="B75" t="s">
        <v>2478</v>
      </c>
      <c r="C75" t="s">
        <v>2646</v>
      </c>
      <c r="D75" t="s">
        <v>2479</v>
      </c>
      <c r="E75" t="s">
        <v>2480</v>
      </c>
      <c r="F75" s="17" t="s">
        <v>1397</v>
      </c>
      <c r="G75">
        <v>52462960</v>
      </c>
      <c r="H75">
        <v>334</v>
      </c>
    </row>
    <row r="76" spans="1:8" ht="15" customHeight="1" x14ac:dyDescent="0.25">
      <c r="A76">
        <v>891855222</v>
      </c>
      <c r="B76" t="s">
        <v>2481</v>
      </c>
      <c r="C76">
        <v>7773126</v>
      </c>
      <c r="D76" t="s">
        <v>2482</v>
      </c>
      <c r="E76" t="s">
        <v>2483</v>
      </c>
      <c r="F76" s="17" t="s">
        <v>710</v>
      </c>
      <c r="G76">
        <v>956117862</v>
      </c>
      <c r="H76">
        <v>334</v>
      </c>
    </row>
    <row r="77" spans="1:8" ht="15" customHeight="1" x14ac:dyDescent="0.25">
      <c r="A77">
        <v>890210948</v>
      </c>
      <c r="B77" t="s">
        <v>2484</v>
      </c>
      <c r="C77">
        <v>3232232390</v>
      </c>
      <c r="D77" t="s">
        <v>2485</v>
      </c>
      <c r="E77" t="s">
        <v>2486</v>
      </c>
      <c r="F77" s="17" t="s">
        <v>1863</v>
      </c>
      <c r="G77">
        <v>220059540</v>
      </c>
      <c r="H77">
        <v>334</v>
      </c>
    </row>
    <row r="78" spans="1:8" ht="15" customHeight="1" x14ac:dyDescent="0.25">
      <c r="A78">
        <v>890984161</v>
      </c>
      <c r="B78" t="s">
        <v>2487</v>
      </c>
      <c r="C78">
        <v>3137492618</v>
      </c>
      <c r="D78" t="s">
        <v>2488</v>
      </c>
      <c r="E78" t="s">
        <v>2489</v>
      </c>
      <c r="F78" s="17" t="s">
        <v>206</v>
      </c>
      <c r="G78">
        <v>105405731</v>
      </c>
      <c r="H78">
        <v>334</v>
      </c>
    </row>
    <row r="79" spans="1:8" ht="15" customHeight="1" x14ac:dyDescent="0.25">
      <c r="A79">
        <v>800096610</v>
      </c>
      <c r="B79" t="s">
        <v>2490</v>
      </c>
      <c r="C79">
        <v>3186760900</v>
      </c>
      <c r="D79" t="s">
        <v>2491</v>
      </c>
      <c r="E79" t="s">
        <v>2492</v>
      </c>
      <c r="F79" s="17" t="s">
        <v>963</v>
      </c>
      <c r="G79">
        <v>2505530</v>
      </c>
      <c r="H79">
        <v>334</v>
      </c>
    </row>
    <row r="80" spans="1:8" ht="15" customHeight="1" x14ac:dyDescent="0.25">
      <c r="A80">
        <v>890801141</v>
      </c>
      <c r="B80" t="s">
        <v>2493</v>
      </c>
      <c r="C80">
        <v>8710136</v>
      </c>
      <c r="D80" t="s">
        <v>2494</v>
      </c>
      <c r="E80" t="s">
        <v>2495</v>
      </c>
      <c r="F80" s="17" t="s">
        <v>787</v>
      </c>
      <c r="G80">
        <v>124771378</v>
      </c>
      <c r="H80">
        <v>334</v>
      </c>
    </row>
    <row r="81" spans="1:8" ht="15" customHeight="1" x14ac:dyDescent="0.25">
      <c r="A81">
        <v>890982301</v>
      </c>
      <c r="B81" t="s">
        <v>2496</v>
      </c>
      <c r="C81">
        <v>3118410190</v>
      </c>
      <c r="D81" t="s">
        <v>2497</v>
      </c>
      <c r="E81" t="s">
        <v>2498</v>
      </c>
      <c r="F81" s="17" t="s">
        <v>208</v>
      </c>
      <c r="G81">
        <v>74121756</v>
      </c>
      <c r="H81">
        <v>334</v>
      </c>
    </row>
    <row r="82" spans="1:8" ht="15" customHeight="1" x14ac:dyDescent="0.25">
      <c r="A82">
        <v>890205383</v>
      </c>
      <c r="B82" t="s">
        <v>2499</v>
      </c>
      <c r="C82">
        <v>6650444</v>
      </c>
      <c r="D82" t="s">
        <v>2500</v>
      </c>
      <c r="E82" t="s">
        <v>2501</v>
      </c>
      <c r="F82" s="17" t="s">
        <v>1963</v>
      </c>
      <c r="G82">
        <v>746028997</v>
      </c>
      <c r="H82">
        <v>334</v>
      </c>
    </row>
    <row r="83" spans="1:8" ht="15" customHeight="1" x14ac:dyDescent="0.25">
      <c r="A83">
        <v>800103021</v>
      </c>
      <c r="B83" t="s">
        <v>2502</v>
      </c>
      <c r="C83">
        <v>3214247405</v>
      </c>
      <c r="D83" t="s">
        <v>2503</v>
      </c>
      <c r="E83" t="s">
        <v>2504</v>
      </c>
      <c r="F83" s="17" t="s">
        <v>370</v>
      </c>
      <c r="G83">
        <v>53014199</v>
      </c>
      <c r="H83">
        <v>334</v>
      </c>
    </row>
    <row r="84" spans="1:8" ht="15" customHeight="1" x14ac:dyDescent="0.25">
      <c r="A84">
        <v>800079035</v>
      </c>
      <c r="B84" t="s">
        <v>2505</v>
      </c>
      <c r="C84">
        <v>3156947734</v>
      </c>
      <c r="D84" t="s">
        <v>2506</v>
      </c>
      <c r="E84" t="s">
        <v>2507</v>
      </c>
      <c r="F84" s="17" t="s">
        <v>1573</v>
      </c>
      <c r="G84">
        <v>1000651746</v>
      </c>
      <c r="H84">
        <v>334</v>
      </c>
    </row>
    <row r="85" spans="1:8" ht="15" customHeight="1" x14ac:dyDescent="0.25">
      <c r="A85">
        <v>890981000</v>
      </c>
      <c r="B85" t="s">
        <v>2508</v>
      </c>
      <c r="C85">
        <v>3137964087</v>
      </c>
      <c r="D85" t="s">
        <v>2509</v>
      </c>
      <c r="E85" t="s">
        <v>2510</v>
      </c>
      <c r="F85" s="17" t="s">
        <v>124</v>
      </c>
      <c r="G85">
        <v>69257359</v>
      </c>
      <c r="H85">
        <v>334</v>
      </c>
    </row>
    <row r="86" spans="1:8" ht="15" customHeight="1" x14ac:dyDescent="0.25">
      <c r="A86">
        <v>899999413</v>
      </c>
      <c r="B86" t="s">
        <v>2511</v>
      </c>
      <c r="C86">
        <v>3157281741</v>
      </c>
      <c r="D86" t="s">
        <v>2512</v>
      </c>
      <c r="E86" t="s">
        <v>2513</v>
      </c>
      <c r="F86" s="17" t="s">
        <v>1151</v>
      </c>
      <c r="G86">
        <v>981922406</v>
      </c>
      <c r="H86">
        <v>334</v>
      </c>
    </row>
    <row r="87" spans="1:8" ht="15" customHeight="1" x14ac:dyDescent="0.25">
      <c r="A87">
        <v>890201190</v>
      </c>
      <c r="B87" t="s">
        <v>2514</v>
      </c>
      <c r="C87">
        <v>6132190</v>
      </c>
      <c r="D87" t="s">
        <v>2515</v>
      </c>
      <c r="E87" t="s">
        <v>2516</v>
      </c>
      <c r="F87" s="17" t="s">
        <v>1937</v>
      </c>
      <c r="G87">
        <v>80911910</v>
      </c>
      <c r="H87">
        <v>334</v>
      </c>
    </row>
    <row r="88" spans="1:8" ht="15" customHeight="1" x14ac:dyDescent="0.25">
      <c r="A88">
        <v>890103962</v>
      </c>
      <c r="B88" t="s">
        <v>2517</v>
      </c>
      <c r="C88">
        <v>3005458516</v>
      </c>
      <c r="D88" t="s">
        <v>2518</v>
      </c>
      <c r="E88" t="s">
        <v>2519</v>
      </c>
      <c r="F88" s="17" t="s">
        <v>392</v>
      </c>
      <c r="G88">
        <v>3796473</v>
      </c>
      <c r="H88">
        <v>334</v>
      </c>
    </row>
    <row r="89" spans="1:8" ht="15" customHeight="1" x14ac:dyDescent="0.25">
      <c r="A89">
        <v>890983674</v>
      </c>
      <c r="B89" t="s">
        <v>2520</v>
      </c>
      <c r="C89">
        <v>4025450</v>
      </c>
      <c r="D89" t="s">
        <v>2521</v>
      </c>
      <c r="E89" t="s">
        <v>2522</v>
      </c>
      <c r="F89" s="17" t="s">
        <v>248</v>
      </c>
      <c r="G89">
        <v>9890160</v>
      </c>
      <c r="H89">
        <v>334</v>
      </c>
    </row>
    <row r="90" spans="1:8" ht="15" customHeight="1" x14ac:dyDescent="0.25">
      <c r="A90">
        <v>890204643</v>
      </c>
      <c r="B90" t="s">
        <v>2523</v>
      </c>
      <c r="C90">
        <v>3167188861</v>
      </c>
      <c r="D90" t="s">
        <v>2524</v>
      </c>
      <c r="E90" t="s">
        <v>2525</v>
      </c>
      <c r="F90" s="17" t="s">
        <v>1939</v>
      </c>
      <c r="G90">
        <v>112116762</v>
      </c>
      <c r="H90">
        <v>334</v>
      </c>
    </row>
    <row r="91" spans="1:8" ht="15" customHeight="1" x14ac:dyDescent="0.25">
      <c r="A91">
        <v>890983736</v>
      </c>
      <c r="B91" t="s">
        <v>2526</v>
      </c>
      <c r="C91">
        <v>3206412024</v>
      </c>
      <c r="D91" t="s">
        <v>2527</v>
      </c>
      <c r="E91" t="s">
        <v>2528</v>
      </c>
      <c r="F91" s="17" t="s">
        <v>210</v>
      </c>
      <c r="G91">
        <v>335396311</v>
      </c>
      <c r="H91">
        <v>334</v>
      </c>
    </row>
    <row r="92" spans="1:8" ht="15" customHeight="1" x14ac:dyDescent="0.25">
      <c r="A92">
        <v>800094844</v>
      </c>
      <c r="B92" t="s">
        <v>2526</v>
      </c>
      <c r="C92">
        <v>3015787294</v>
      </c>
      <c r="D92" t="s">
        <v>2529</v>
      </c>
      <c r="E92" t="s">
        <v>2528</v>
      </c>
      <c r="F92" s="17" t="s">
        <v>408</v>
      </c>
      <c r="G92">
        <v>2768407428</v>
      </c>
      <c r="H92">
        <v>334</v>
      </c>
    </row>
    <row r="93" spans="1:8" ht="15" customHeight="1" x14ac:dyDescent="0.25">
      <c r="A93">
        <v>800096777</v>
      </c>
      <c r="B93" t="s">
        <v>2530</v>
      </c>
      <c r="C93">
        <v>7775676</v>
      </c>
      <c r="D93" t="s">
        <v>2531</v>
      </c>
      <c r="E93" t="s">
        <v>2532</v>
      </c>
      <c r="F93" s="17" t="s">
        <v>1094</v>
      </c>
      <c r="G93">
        <v>2986140860</v>
      </c>
      <c r="H93">
        <v>334</v>
      </c>
    </row>
    <row r="94" spans="1:8" ht="15" customHeight="1" x14ac:dyDescent="0.25">
      <c r="A94">
        <v>800096619</v>
      </c>
      <c r="B94" t="s">
        <v>2533</v>
      </c>
      <c r="C94">
        <v>3177149205</v>
      </c>
      <c r="D94" t="s">
        <v>2534</v>
      </c>
      <c r="E94" t="s">
        <v>2535</v>
      </c>
      <c r="F94" s="17" t="s">
        <v>999</v>
      </c>
      <c r="G94">
        <v>2505530</v>
      </c>
      <c r="H94">
        <v>334</v>
      </c>
    </row>
    <row r="95" spans="1:8" ht="15" customHeight="1" x14ac:dyDescent="0.25">
      <c r="A95">
        <v>890981868</v>
      </c>
      <c r="B95" t="s">
        <v>2536</v>
      </c>
      <c r="C95">
        <v>3217815856</v>
      </c>
      <c r="D95" t="s">
        <v>2537</v>
      </c>
      <c r="E95" t="s">
        <v>2538</v>
      </c>
      <c r="F95" s="17" t="s">
        <v>170</v>
      </c>
      <c r="G95">
        <v>57404456</v>
      </c>
      <c r="H95">
        <v>334</v>
      </c>
    </row>
    <row r="96" spans="1:8" ht="15" customHeight="1" x14ac:dyDescent="0.25">
      <c r="A96">
        <v>800093437</v>
      </c>
      <c r="B96" t="s">
        <v>2539</v>
      </c>
      <c r="C96">
        <v>3123061384</v>
      </c>
      <c r="D96" t="s">
        <v>2540</v>
      </c>
      <c r="E96" t="s">
        <v>2541</v>
      </c>
      <c r="F96" s="17" t="s">
        <v>1298</v>
      </c>
      <c r="G96">
        <v>1757469</v>
      </c>
      <c r="H96">
        <v>334</v>
      </c>
    </row>
    <row r="97" spans="1:8" ht="15" customHeight="1" x14ac:dyDescent="0.25">
      <c r="A97">
        <v>890983740</v>
      </c>
      <c r="B97" t="s">
        <v>2542</v>
      </c>
      <c r="C97">
        <v>6048358051</v>
      </c>
      <c r="D97" t="s">
        <v>2543</v>
      </c>
      <c r="E97" t="s">
        <v>2544</v>
      </c>
      <c r="F97" s="17" t="s">
        <v>252</v>
      </c>
      <c r="G97">
        <v>336185315</v>
      </c>
      <c r="H97">
        <v>334</v>
      </c>
    </row>
    <row r="98" spans="1:8" ht="15" customHeight="1" x14ac:dyDescent="0.25">
      <c r="A98">
        <v>800102903</v>
      </c>
      <c r="B98" t="s">
        <v>2545</v>
      </c>
      <c r="C98">
        <v>4271124</v>
      </c>
      <c r="D98" t="s">
        <v>2546</v>
      </c>
      <c r="E98" t="s">
        <v>2547</v>
      </c>
      <c r="F98" s="17" t="s">
        <v>1788</v>
      </c>
      <c r="G98">
        <v>318430146</v>
      </c>
      <c r="H98">
        <v>334</v>
      </c>
    </row>
    <row r="99" spans="1:8" ht="15" customHeight="1" x14ac:dyDescent="0.25">
      <c r="A99">
        <v>800099824</v>
      </c>
      <c r="B99" t="s">
        <v>2548</v>
      </c>
      <c r="C99">
        <v>3147588174</v>
      </c>
      <c r="D99" t="s">
        <v>2549</v>
      </c>
      <c r="E99" t="s">
        <v>2550</v>
      </c>
      <c r="F99" s="17" t="s">
        <v>1925</v>
      </c>
      <c r="G99">
        <v>32314352</v>
      </c>
      <c r="H99">
        <v>334</v>
      </c>
    </row>
    <row r="100" spans="1:8" ht="15" customHeight="1" x14ac:dyDescent="0.25">
      <c r="A100">
        <v>800037175</v>
      </c>
      <c r="B100" t="s">
        <v>2551</v>
      </c>
      <c r="C100">
        <v>3116999510</v>
      </c>
      <c r="D100" t="s">
        <v>2552</v>
      </c>
      <c r="E100" t="s">
        <v>2553</v>
      </c>
      <c r="F100" s="17" t="s">
        <v>507</v>
      </c>
      <c r="G100">
        <v>2585167759</v>
      </c>
      <c r="H100">
        <v>334</v>
      </c>
    </row>
    <row r="101" spans="1:8" ht="15" customHeight="1" x14ac:dyDescent="0.25">
      <c r="A101">
        <v>890980850</v>
      </c>
      <c r="B101" t="s">
        <v>2554</v>
      </c>
      <c r="C101" t="s">
        <v>2555</v>
      </c>
      <c r="D101" t="s">
        <v>2556</v>
      </c>
      <c r="E101" t="s">
        <v>2557</v>
      </c>
      <c r="F101" s="17" t="s">
        <v>138</v>
      </c>
      <c r="G101">
        <v>1600902901</v>
      </c>
      <c r="H101">
        <v>334</v>
      </c>
    </row>
    <row r="102" spans="1:8" ht="15" customHeight="1" x14ac:dyDescent="0.25">
      <c r="A102">
        <v>890480069</v>
      </c>
      <c r="B102" t="s">
        <v>2558</v>
      </c>
      <c r="C102">
        <v>3006490951</v>
      </c>
      <c r="D102" t="s">
        <v>2559</v>
      </c>
      <c r="E102" t="s">
        <v>2560</v>
      </c>
      <c r="F102" s="17" t="s">
        <v>449</v>
      </c>
      <c r="G102">
        <v>54099730</v>
      </c>
      <c r="H102">
        <v>334</v>
      </c>
    </row>
    <row r="103" spans="1:8" ht="15" customHeight="1" x14ac:dyDescent="0.25">
      <c r="A103">
        <v>891780009</v>
      </c>
      <c r="B103" t="s">
        <v>2561</v>
      </c>
      <c r="C103">
        <v>4209600</v>
      </c>
      <c r="D103" t="s">
        <v>2562</v>
      </c>
      <c r="E103" t="s">
        <v>2563</v>
      </c>
      <c r="F103" s="17" t="s">
        <v>1508</v>
      </c>
      <c r="G103">
        <v>914997968</v>
      </c>
      <c r="H103">
        <v>334</v>
      </c>
    </row>
    <row r="104" spans="1:8" ht="15" customHeight="1" x14ac:dyDescent="0.25">
      <c r="A104">
        <v>890481343</v>
      </c>
      <c r="B104" t="s">
        <v>2564</v>
      </c>
      <c r="C104" t="s">
        <v>2647</v>
      </c>
      <c r="D104" t="s">
        <v>2565</v>
      </c>
      <c r="E104" t="s">
        <v>2566</v>
      </c>
      <c r="F104" s="17" t="s">
        <v>451</v>
      </c>
      <c r="G104">
        <v>307969017</v>
      </c>
      <c r="H104">
        <v>334</v>
      </c>
    </row>
    <row r="105" spans="1:8" ht="15" customHeight="1" x14ac:dyDescent="0.25">
      <c r="A105">
        <v>891480033</v>
      </c>
      <c r="B105" t="s">
        <v>2567</v>
      </c>
      <c r="C105">
        <v>3660600</v>
      </c>
      <c r="D105" t="s">
        <v>2568</v>
      </c>
      <c r="E105" t="s">
        <v>2569</v>
      </c>
      <c r="F105" s="17" t="s">
        <v>1828</v>
      </c>
      <c r="G105">
        <v>68088809</v>
      </c>
      <c r="H105">
        <v>334</v>
      </c>
    </row>
    <row r="106" spans="1:8" ht="15" customHeight="1" x14ac:dyDescent="0.25">
      <c r="A106">
        <v>800102799</v>
      </c>
      <c r="B106" t="s">
        <v>2570</v>
      </c>
      <c r="C106" t="s">
        <v>2571</v>
      </c>
      <c r="D106" t="s">
        <v>2572</v>
      </c>
      <c r="E106" t="s">
        <v>2573</v>
      </c>
      <c r="F106" s="17" t="s">
        <v>366</v>
      </c>
      <c r="G106">
        <v>593423813</v>
      </c>
      <c r="H106">
        <v>334</v>
      </c>
    </row>
    <row r="107" spans="1:8" ht="15" customHeight="1" x14ac:dyDescent="0.25">
      <c r="A107">
        <v>890981391</v>
      </c>
      <c r="B107" t="s">
        <v>2574</v>
      </c>
      <c r="C107">
        <v>6048315860</v>
      </c>
      <c r="D107" t="s">
        <v>2575</v>
      </c>
      <c r="E107" t="s">
        <v>2576</v>
      </c>
      <c r="F107" s="17" t="s">
        <v>142</v>
      </c>
      <c r="G107">
        <v>12746400</v>
      </c>
      <c r="H107">
        <v>334</v>
      </c>
    </row>
    <row r="108" spans="1:8" ht="15" customHeight="1" x14ac:dyDescent="0.25">
      <c r="A108">
        <v>899999415</v>
      </c>
      <c r="B108" t="s">
        <v>2577</v>
      </c>
      <c r="C108">
        <v>3103245494</v>
      </c>
      <c r="D108" t="s">
        <v>2578</v>
      </c>
      <c r="E108" t="s">
        <v>2579</v>
      </c>
      <c r="F108" s="17" t="s">
        <v>1124</v>
      </c>
      <c r="G108">
        <v>143199975</v>
      </c>
      <c r="H108">
        <v>334</v>
      </c>
    </row>
    <row r="109" spans="1:8" ht="15" customHeight="1" x14ac:dyDescent="0.25">
      <c r="A109">
        <v>890203688</v>
      </c>
      <c r="B109" t="s">
        <v>2580</v>
      </c>
      <c r="C109">
        <v>3143826810</v>
      </c>
      <c r="D109" t="s">
        <v>2581</v>
      </c>
      <c r="E109" t="s">
        <v>2582</v>
      </c>
      <c r="F109" s="17" t="s">
        <v>1873</v>
      </c>
      <c r="G109">
        <v>99402764</v>
      </c>
      <c r="H109">
        <v>334</v>
      </c>
    </row>
    <row r="110" spans="1:8" ht="15" customHeight="1" x14ac:dyDescent="0.25">
      <c r="A110">
        <v>891855130</v>
      </c>
      <c r="B110" t="s">
        <v>2583</v>
      </c>
      <c r="C110">
        <v>3106729531</v>
      </c>
      <c r="D110" t="s">
        <v>2584</v>
      </c>
      <c r="E110" t="s">
        <v>2585</v>
      </c>
      <c r="F110" s="17" t="s">
        <v>714</v>
      </c>
      <c r="G110">
        <v>782809825</v>
      </c>
      <c r="H110">
        <v>334</v>
      </c>
    </row>
    <row r="111" spans="1:8" ht="15" customHeight="1" x14ac:dyDescent="0.25">
      <c r="A111">
        <v>890106291</v>
      </c>
      <c r="B111" t="s">
        <v>2586</v>
      </c>
      <c r="C111">
        <v>3023483303</v>
      </c>
      <c r="D111" t="s">
        <v>2587</v>
      </c>
      <c r="E111" t="s">
        <v>2588</v>
      </c>
      <c r="F111" s="17" t="s">
        <v>382</v>
      </c>
      <c r="G111">
        <v>162932098</v>
      </c>
      <c r="H111">
        <v>334</v>
      </c>
    </row>
    <row r="112" spans="1:8" ht="15" customHeight="1" x14ac:dyDescent="0.25">
      <c r="A112">
        <v>891801061</v>
      </c>
      <c r="B112" t="s">
        <v>2589</v>
      </c>
      <c r="C112">
        <v>3213528352</v>
      </c>
      <c r="D112" t="s">
        <v>2590</v>
      </c>
      <c r="E112" t="s">
        <v>2591</v>
      </c>
      <c r="F112" s="17" t="s">
        <v>531</v>
      </c>
      <c r="G112">
        <v>59226894</v>
      </c>
      <c r="H112">
        <v>334</v>
      </c>
    </row>
    <row r="113" spans="1:8" ht="15" customHeight="1" x14ac:dyDescent="0.25">
      <c r="A113">
        <v>890204985</v>
      </c>
      <c r="B113" t="s">
        <v>2592</v>
      </c>
      <c r="C113">
        <v>3163354641</v>
      </c>
      <c r="D113" t="s">
        <v>2593</v>
      </c>
      <c r="E113" t="s">
        <v>2594</v>
      </c>
      <c r="F113" s="17" t="s">
        <v>1875</v>
      </c>
      <c r="G113">
        <v>70216455</v>
      </c>
      <c r="H113">
        <v>334</v>
      </c>
    </row>
    <row r="114" spans="1:8" ht="15" customHeight="1" x14ac:dyDescent="0.25">
      <c r="A114">
        <v>899999430</v>
      </c>
      <c r="B114" t="s">
        <v>2595</v>
      </c>
      <c r="C114">
        <v>3178930586</v>
      </c>
      <c r="D114" t="s">
        <v>2596</v>
      </c>
      <c r="E114" t="s">
        <v>2597</v>
      </c>
      <c r="F114" s="17" t="s">
        <v>1126</v>
      </c>
      <c r="G114">
        <v>1067037</v>
      </c>
      <c r="H114">
        <v>334</v>
      </c>
    </row>
    <row r="115" spans="1:8" ht="15" customHeight="1" x14ac:dyDescent="0.25">
      <c r="A115">
        <v>890981238</v>
      </c>
      <c r="B115" t="s">
        <v>2598</v>
      </c>
      <c r="C115" t="s">
        <v>2599</v>
      </c>
      <c r="D115" t="s">
        <v>2600</v>
      </c>
      <c r="E115" t="s">
        <v>2601</v>
      </c>
      <c r="F115" s="17" t="s">
        <v>302</v>
      </c>
      <c r="G115">
        <v>60303040</v>
      </c>
      <c r="H115">
        <v>334</v>
      </c>
    </row>
    <row r="116" spans="1:8" ht="15" customHeight="1" x14ac:dyDescent="0.25">
      <c r="A116">
        <v>800012873</v>
      </c>
      <c r="B116" t="s">
        <v>2602</v>
      </c>
      <c r="C116">
        <v>3114420321</v>
      </c>
      <c r="D116" t="s">
        <v>2603</v>
      </c>
      <c r="E116" t="s">
        <v>2604</v>
      </c>
      <c r="F116" s="17" t="s">
        <v>867</v>
      </c>
      <c r="G116">
        <v>64352250</v>
      </c>
      <c r="H116">
        <v>334</v>
      </c>
    </row>
    <row r="117" spans="1:8" ht="15" customHeight="1" x14ac:dyDescent="0.25">
      <c r="A117">
        <v>891855361</v>
      </c>
      <c r="B117" t="s">
        <v>2605</v>
      </c>
      <c r="C117">
        <v>3012918209</v>
      </c>
      <c r="D117" t="s">
        <v>2606</v>
      </c>
      <c r="E117" t="s">
        <v>2607</v>
      </c>
      <c r="F117" s="17" t="s">
        <v>716</v>
      </c>
      <c r="G117">
        <v>605038377</v>
      </c>
      <c r="H117">
        <v>334</v>
      </c>
    </row>
    <row r="118" spans="1:8" ht="15" customHeight="1" x14ac:dyDescent="0.25">
      <c r="A118">
        <v>890981367</v>
      </c>
      <c r="B118" t="s">
        <v>2608</v>
      </c>
      <c r="C118">
        <v>8619110</v>
      </c>
      <c r="D118" t="s">
        <v>2609</v>
      </c>
      <c r="E118" t="s">
        <v>2610</v>
      </c>
      <c r="F118" s="17" t="s">
        <v>178</v>
      </c>
      <c r="G118">
        <v>429243520</v>
      </c>
      <c r="H118">
        <v>334</v>
      </c>
    </row>
    <row r="119" spans="1:8" ht="15" customHeight="1" x14ac:dyDescent="0.25">
      <c r="A119">
        <v>800100751</v>
      </c>
      <c r="B119" t="s">
        <v>2611</v>
      </c>
      <c r="C119">
        <v>3017832260</v>
      </c>
      <c r="D119" t="s">
        <v>2612</v>
      </c>
      <c r="E119" t="s">
        <v>2613</v>
      </c>
      <c r="F119" s="17" t="s">
        <v>2029</v>
      </c>
      <c r="G119">
        <v>1383760735</v>
      </c>
      <c r="H119">
        <v>334</v>
      </c>
    </row>
    <row r="120" spans="1:8" ht="15" customHeight="1" x14ac:dyDescent="0.25">
      <c r="A120">
        <v>800027292</v>
      </c>
      <c r="B120" t="s">
        <v>2614</v>
      </c>
      <c r="C120">
        <v>7351368</v>
      </c>
      <c r="D120" t="s">
        <v>2615</v>
      </c>
      <c r="E120" t="s">
        <v>2616</v>
      </c>
      <c r="F120" s="17" t="s">
        <v>537</v>
      </c>
      <c r="G120">
        <v>46100934</v>
      </c>
      <c r="H120">
        <v>334</v>
      </c>
    </row>
    <row r="121" spans="1:8" ht="15" customHeight="1" x14ac:dyDescent="0.25">
      <c r="A121">
        <v>890981106</v>
      </c>
      <c r="B121" t="s">
        <v>2617</v>
      </c>
      <c r="C121">
        <v>8360246</v>
      </c>
      <c r="D121" t="s">
        <v>2618</v>
      </c>
      <c r="E121" t="s">
        <v>2619</v>
      </c>
      <c r="F121" s="17" t="s">
        <v>180</v>
      </c>
      <c r="G121">
        <v>4578286</v>
      </c>
      <c r="H121">
        <v>334</v>
      </c>
    </row>
    <row r="122" spans="1:8" ht="15" customHeight="1" x14ac:dyDescent="0.25">
      <c r="A122">
        <v>800098911</v>
      </c>
      <c r="B122" t="s">
        <v>2620</v>
      </c>
      <c r="C122">
        <v>6055885761</v>
      </c>
      <c r="D122" t="s">
        <v>2621</v>
      </c>
      <c r="E122" t="s">
        <v>2622</v>
      </c>
      <c r="F122" s="17" t="s">
        <v>985</v>
      </c>
      <c r="G122">
        <v>5453780</v>
      </c>
      <c r="H122">
        <v>334</v>
      </c>
    </row>
    <row r="123" spans="1:8" ht="15" customHeight="1" x14ac:dyDescent="0.25">
      <c r="A123">
        <v>892099324</v>
      </c>
      <c r="B123" t="s">
        <v>2623</v>
      </c>
      <c r="C123">
        <v>3204963480</v>
      </c>
      <c r="D123" t="s">
        <v>2624</v>
      </c>
      <c r="E123" t="s">
        <v>2625</v>
      </c>
      <c r="F123" s="17" t="s">
        <v>1549</v>
      </c>
      <c r="G123">
        <v>1635943295</v>
      </c>
      <c r="H123">
        <v>334</v>
      </c>
    </row>
    <row r="124" spans="1:8" ht="15" customHeight="1" x14ac:dyDescent="0.25">
      <c r="A124">
        <v>800090833</v>
      </c>
      <c r="B124" t="s">
        <v>2626</v>
      </c>
      <c r="C124">
        <v>3134758574</v>
      </c>
      <c r="D124" t="s">
        <v>2627</v>
      </c>
      <c r="E124" t="s">
        <v>2628</v>
      </c>
      <c r="F124" s="17" t="s">
        <v>779</v>
      </c>
      <c r="G124">
        <v>56556519</v>
      </c>
      <c r="H124">
        <v>334</v>
      </c>
    </row>
    <row r="125" spans="1:8" ht="15" customHeight="1" x14ac:dyDescent="0.25">
      <c r="A125">
        <v>800097180</v>
      </c>
      <c r="B125" t="s">
        <v>2629</v>
      </c>
      <c r="C125">
        <v>3157008227</v>
      </c>
      <c r="D125" t="s">
        <v>2630</v>
      </c>
      <c r="E125" t="s">
        <v>2631</v>
      </c>
      <c r="F125" s="17" t="s">
        <v>1410</v>
      </c>
      <c r="G125">
        <v>5710908037</v>
      </c>
      <c r="H125">
        <v>334</v>
      </c>
    </row>
    <row r="126" spans="1:8" ht="15" customHeight="1" x14ac:dyDescent="0.25">
      <c r="A126">
        <v>890984265</v>
      </c>
      <c r="B126" t="s">
        <v>2632</v>
      </c>
      <c r="C126">
        <v>3155118698</v>
      </c>
      <c r="D126" t="s">
        <v>2633</v>
      </c>
      <c r="E126" t="s">
        <v>2634</v>
      </c>
      <c r="F126" s="17" t="s">
        <v>128</v>
      </c>
      <c r="G126">
        <v>80369474</v>
      </c>
      <c r="H126">
        <v>334</v>
      </c>
    </row>
    <row r="127" spans="1:8" ht="15" customHeight="1" x14ac:dyDescent="0.25">
      <c r="A127">
        <v>891855017</v>
      </c>
      <c r="B127" t="s">
        <v>2635</v>
      </c>
      <c r="C127">
        <v>6345913</v>
      </c>
      <c r="D127" t="s">
        <v>2636</v>
      </c>
      <c r="E127" t="s">
        <v>2637</v>
      </c>
      <c r="F127" s="17" t="s">
        <v>872</v>
      </c>
      <c r="G127">
        <v>168207711</v>
      </c>
      <c r="H127">
        <v>334</v>
      </c>
    </row>
    <row r="128" spans="1:8" ht="15" customHeight="1" x14ac:dyDescent="0.25">
      <c r="A128">
        <v>890399025</v>
      </c>
      <c r="B128" t="s">
        <v>2638</v>
      </c>
      <c r="C128">
        <v>6516600</v>
      </c>
      <c r="D128" t="s">
        <v>2639</v>
      </c>
      <c r="E128" t="s">
        <v>2640</v>
      </c>
      <c r="F128" s="17" t="s">
        <v>2222</v>
      </c>
      <c r="G128">
        <v>61509576</v>
      </c>
      <c r="H128">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Nohora Fajardo Rubiano</cp:lastModifiedBy>
  <dcterms:created xsi:type="dcterms:W3CDTF">2026-04-09T15:30:19Z</dcterms:created>
  <dcterms:modified xsi:type="dcterms:W3CDTF">2026-06-25T19:09:45Z</dcterms:modified>
</cp:coreProperties>
</file>