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A2F6E911-0EB2-4A9B-BD5C-8667CFF6A18F}" xr6:coauthVersionLast="47" xr6:coauthVersionMax="47" xr10:uidLastSave="{00000000-0000-0000-0000-000000000000}"/>
  <bookViews>
    <workbookView xWindow="-120" yWindow="-120" windowWidth="20730" windowHeight="1116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<sst xmlns="http://schemas.openxmlformats.org/spreadsheetml/2006/main" count="2991" uniqueCount="2696">
  <si>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</si>
  <si>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</si>
  <si>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</si>
  <si>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</si>
  <si>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</si>
  <si>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</si>
  <si>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</si>
  <si>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</si>
  <si>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</si>
  <si>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</si>
  <si>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</si>
  <si>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</si>
  <si>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</si>
  <si>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</si>
  <si>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</si>
  <si>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</si>
  <si>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</si>
  <si>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</si>
  <si>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</si>
  <si>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</si>
  <si>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</si>
  <si>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</si>
  <si>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</si>
  <si>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</si>
  <si>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</si>
  <si>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</si>
  <si>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</si>
  <si>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</si>
  <si>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</si>
  <si>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</si>
  <si>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</si>
  <si>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</si>
  <si>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</si>
  <si>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</si>
  <si>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</si>
  <si>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</si>
  <si>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</si>
  <si>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</si>
  <si>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</si>
  <si>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</si>
  <si>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</si>
  <si>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</si>
  <si>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</si>
  <si>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</si>
  <si>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</si>
  <si>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</si>
  <si>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</si>
  <si>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</si>
  <si>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</si>
  <si>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</si>
  <si>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</si>
  <si>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</si>
  <si>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</si>
  <si>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</si>
  <si>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</si>
  <si>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</si>
  <si>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</si>
  <si>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</si>
  <si>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</si>
  <si>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</si>
  <si>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</si>
  <si>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</si>
  <si>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</si>
  <si>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</si>
  <si>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</si>
  <si>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</si>
  <si>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</si>
  <si>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</si>
  <si>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</si>
  <si>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</si>
  <si>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</si>
  <si>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</si>
  <si>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</si>
  <si>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</si>
  <si>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</si>
  <si>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</si>
  <si>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</si>
  <si>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</si>
  <si>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</si>
  <si>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</si>
  <si>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</si>
  <si>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</si>
  <si>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</si>
  <si>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</si>
  <si>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</si>
  <si>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</si>
  <si>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</si>
  <si>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</si>
  <si>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</si>
  <si>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</si>
  <si>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</si>
  <si>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</si>
  <si>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</si>
  <si>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</si>
  <si>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</si>
  <si>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</si>
  <si>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</si>
  <si>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</si>
  <si>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</si>
  <si>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</si>
  <si>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</si>
  <si>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</si>
  <si>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</si>
  <si>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</si>
  <si>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</si>
  <si>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</si>
  <si>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</si>
  <si>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</si>
  <si>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</si>
  <si>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</si>
  <si>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</si>
  <si>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</si>
  <si>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</si>
  <si>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</si>
  <si>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</si>
  <si>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</si>
  <si>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</si>
  <si>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</si>
  <si>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</si>
  <si>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</si>
  <si>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</si>
  <si>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</si>
  <si>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</si>
  <si>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</si>
  <si>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</si>
  <si>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</si>
  <si>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</si>
  <si>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</si>
  <si>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</si>
  <si>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</si>
  <si>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</si>
  <si>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</si>
  <si>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</si>
  <si>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</si>
  <si>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</si>
  <si>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</si>
  <si>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</si>
  <si>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</si>
  <si>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</si>
  <si>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</si>
  <si>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</si>
  <si>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</si>
  <si>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</si>
  <si>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</si>
  <si>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</si>
  <si>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</si>
  <si>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</si>
  <si>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</si>
  <si>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</si>
  <si>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</si>
  <si>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</si>
  <si>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</si>
  <si>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</si>
  <si>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</si>
  <si>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</si>
  <si>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</si>
  <si>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</si>
  <si>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</si>
  <si>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</si>
  <si>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</si>
  <si>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</si>
  <si>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</si>
  <si>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</si>
  <si>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</si>
  <si>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</si>
  <si>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</si>
  <si>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</si>
  <si>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</si>
  <si>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</si>
  <si>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</si>
  <si>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</si>
  <si>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</si>
  <si>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</si>
  <si>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</si>
  <si>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</si>
  <si>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</si>
  <si>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</si>
  <si>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</si>
  <si>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</si>
  <si>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</si>
  <si>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</si>
  <si>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</si>
  <si>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</si>
  <si>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</si>
  <si>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</si>
  <si>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</si>
  <si>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</si>
  <si>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</si>
  <si>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</si>
  <si>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</si>
  <si>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</si>
  <si>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</si>
  <si>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</si>
  <si>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</si>
  <si>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</si>
  <si>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</si>
  <si>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</si>
  <si>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</si>
  <si>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</si>
  <si>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</si>
  <si>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</si>
  <si>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</si>
  <si>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</si>
  <si>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</si>
  <si>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</si>
  <si>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</si>
  <si>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</si>
  <si>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</si>
  <si>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</si>
  <si>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</si>
  <si>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</si>
  <si>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</si>
  <si>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</si>
  <si>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</si>
  <si>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</si>
  <si>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</si>
  <si>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</si>
  <si>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</si>
  <si>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</si>
  <si>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</si>
  <si>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</si>
  <si>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</si>
  <si>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</si>
  <si>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</si>
  <si>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</si>
  <si>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</si>
  <si>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</si>
  <si>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</si>
  <si>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</si>
  <si>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</si>
  <si>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</si>
  <si>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</si>
  <si>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</si>
  <si>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</si>
  <si>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</si>
  <si>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</si>
  <si>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</si>
  <si>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</si>
  <si>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</si>
  <si>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</si>
  <si>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</si>
  <si>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</si>
  <si>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</si>
  <si>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</si>
  <si>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</si>
  <si>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</si>
  <si>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</si>
  <si>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</si>
  <si>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</si>
  <si>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</si>
  <si>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</si>
  <si>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</si>
  <si>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</si>
  <si>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</si>
  <si>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</si>
  <si>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</si>
  <si>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</si>
  <si>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</si>
  <si>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</si>
  <si>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</si>
  <si>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</si>
  <si>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</si>
  <si>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</si>
  <si>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</si>
  <si>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</si>
  <si>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</si>
  <si>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</si>
  <si>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</si>
  <si>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</si>
  <si>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</si>
  <si>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</si>
  <si>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</si>
  <si>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</si>
  <si>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</si>
  <si>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</si>
  <si>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</si>
  <si>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</si>
  <si>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</si>
  <si>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</si>
  <si>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</si>
  <si>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</si>
  <si>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</si>
  <si>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</si>
  <si>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</si>
  <si>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</si>
  <si>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</si>
  <si>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</si>
  <si>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</si>
  <si>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</si>
  <si>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</si>
  <si>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</si>
  <si>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</si>
  <si>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</si>
  <si>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</si>
  <si>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</si>
  <si>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</si>
  <si>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</si>
  <si>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</si>
  <si>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</si>
  <si>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</si>
  <si>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</si>
  <si>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</si>
  <si>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</si>
  <si>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</si>
  <si>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</si>
  <si>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</si>
  <si>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</si>
  <si>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</si>
  <si>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</si>
  <si>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</si>
  <si>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</si>
  <si>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</si>
  <si>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</si>
  <si>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</si>
  <si>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</si>
  <si>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</si>
  <si>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</si>
  <si>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</si>
  <si>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</si>
  <si>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</si>
  <si>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</si>
  <si>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</si>
  <si>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</si>
  <si>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</si>
  <si>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</si>
  <si>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</si>
  <si>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</si>
  <si>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</si>
  <si>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</si>
  <si>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</si>
  <si>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</si>
  <si>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</si>
  <si>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</si>
  <si>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</si>
  <si>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</si>
  <si>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</si>
  <si>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</si>
  <si>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</si>
  <si>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</si>
  <si>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</si>
  <si>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</si>
  <si>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</si>
  <si>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</si>
  <si>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</si>
  <si>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</si>
  <si>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</si>
  <si>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</si>
  <si>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</si>
  <si>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</si>
  <si>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</si>
  <si>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</si>
  <si>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</si>
  <si>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</si>
  <si>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</si>
  <si>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</si>
  <si>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</si>
  <si>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</si>
  <si>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</si>
  <si>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</si>
  <si>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</si>
  <si>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</si>
  <si>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</si>
  <si>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</si>
  <si>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</si>
  <si>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</si>
  <si>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</si>
  <si>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</si>
  <si>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</si>
  <si>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</si>
  <si>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</si>
  <si>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</si>
  <si>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</si>
  <si>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</si>
  <si>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</si>
  <si>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</si>
  <si>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</si>
  <si>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</si>
  <si>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</si>
  <si>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</si>
  <si>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</si>
  <si>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</si>
  <si>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</si>
  <si>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</si>
  <si>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</si>
  <si>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</si>
  <si>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</si>
  <si>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</si>
  <si>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</si>
  <si>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</si>
  <si>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</si>
  <si>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</si>
  <si>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</si>
  <si>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</si>
  <si>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</si>
  <si>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</si>
  <si>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</si>
  <si>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</si>
  <si>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</si>
  <si>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</si>
  <si>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</si>
  <si>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</si>
  <si>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</si>
  <si>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</si>
  <si>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</si>
  <si>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</si>
  <si>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</si>
  <si>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</si>
  <si>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</si>
  <si>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</si>
  <si>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</si>
  <si>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</si>
  <si>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</si>
  <si>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</si>
  <si>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</si>
  <si>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</si>
  <si>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</si>
  <si>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</si>
  <si>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</si>
  <si>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</si>
  <si>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</si>
  <si>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</si>
  <si>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</si>
  <si>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</si>
  <si>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</si>
  <si>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</si>
  <si>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</si>
  <si>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</si>
  <si>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</si>
  <si>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</si>
  <si>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</si>
  <si>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</si>
  <si>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</si>
  <si>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</si>
  <si>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</si>
  <si>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</si>
  <si>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</si>
  <si>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</si>
  <si>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</si>
  <si>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</si>
  <si>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</si>
  <si>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</si>
  <si>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</si>
  <si>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</si>
  <si>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</si>
  <si>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</si>
  <si>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</si>
  <si>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</si>
  <si>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</si>
  <si>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</si>
  <si>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</si>
  <si>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</si>
  <si>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</si>
  <si>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</si>
  <si>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</si>
  <si>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</si>
  <si>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</si>
  <si>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</si>
  <si>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</si>
  <si>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</si>
  <si>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</si>
  <si>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</si>
  <si>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</si>
  <si>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</si>
  <si>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</si>
  <si>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</si>
  <si>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</si>
  <si>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</si>
  <si>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</si>
  <si>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</si>
  <si>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</si>
  <si>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</si>
  <si>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</si>
  <si>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</si>
  <si>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</si>
  <si>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</si>
  <si>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</si>
  <si>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</si>
  <si>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</si>
  <si>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</si>
  <si>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</si>
  <si>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</si>
  <si>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</si>
  <si>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</si>
  <si>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</si>
  <si>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</si>
  <si>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</si>
  <si>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</si>
  <si>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</si>
  <si>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</si>
  <si>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</si>
  <si>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</si>
  <si>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</si>
  <si>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</si>
  <si>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</si>
  <si>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</si>
  <si>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</si>
  <si>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</si>
  <si>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</si>
  <si>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</si>
  <si>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</si>
  <si>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</si>
  <si>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</si>
  <si>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</si>
  <si>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</si>
  <si>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</si>
  <si>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</si>
  <si>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</si>
  <si>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</si>
  <si>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</si>
  <si>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</si>
  <si>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</si>
  <si>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</si>
  <si>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</si>
  <si>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</si>
  <si>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</si>
  <si>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</si>
  <si>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</si>
  <si>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</si>
  <si>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</si>
  <si>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</si>
  <si>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</si>
  <si>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</si>
  <si>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</si>
  <si>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</si>
  <si>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</si>
  <si>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</si>
  <si>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</si>
  <si>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</si>
  <si>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</si>
  <si>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</si>
  <si>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</si>
  <si>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</si>
  <si>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</si>
  <si>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</si>
  <si>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</si>
  <si>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</si>
  <si>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</si>
  <si>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</si>
  <si>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</si>
  <si>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</si>
  <si>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</si>
  <si>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</si>
  <si>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</si>
  <si>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</si>
  <si>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</si>
  <si>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</si>
  <si>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</si>
  <si>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</si>
  <si>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</si>
  <si>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</si>
  <si>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</si>
  <si>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</si>
  <si>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</si>
  <si>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</si>
  <si>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</si>
  <si>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</si>
  <si>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</si>
  <si>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</si>
  <si>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</si>
  <si>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</si>
  <si>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</si>
  <si>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</si>
  <si>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</si>
  <si>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</si>
  <si>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</si>
  <si>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</si>
  <si>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</si>
  <si>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</si>
  <si>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</si>
  <si>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</si>
  <si>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</si>
  <si>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</si>
  <si>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</si>
  <si>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</si>
  <si>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</si>
  <si>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</si>
  <si>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</si>
  <si>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</si>
  <si>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</si>
  <si>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</si>
  <si>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</si>
  <si>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</si>
  <si>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</si>
  <si>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</si>
  <si>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</si>
  <si>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</si>
  <si>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</si>
  <si>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</si>
  <si>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</si>
  <si>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</si>
  <si>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</si>
  <si>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</si>
  <si>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</si>
  <si>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</si>
  <si>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</si>
  <si>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</si>
  <si>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</si>
  <si>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</si>
  <si>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</si>
  <si>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</si>
  <si>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</si>
  <si>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</si>
  <si>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</si>
  <si>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</si>
  <si>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</si>
  <si>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</si>
  <si>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</si>
  <si>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</si>
  <si>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</si>
  <si>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</si>
  <si>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</si>
  <si>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</si>
  <si>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</si>
  <si>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</si>
  <si>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</si>
  <si>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</si>
  <si>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</si>
  <si>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</si>
  <si>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</si>
  <si>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</si>
  <si>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</si>
  <si>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</si>
  <si>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</si>
  <si>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</si>
  <si>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</si>
  <si>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</si>
  <si>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</si>
  <si>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</si>
  <si>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</si>
  <si>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</si>
  <si>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</si>
  <si>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</si>
  <si>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</si>
  <si>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</si>
  <si>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</si>
  <si>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</si>
  <si>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</si>
  <si>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</si>
  <si>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</si>
  <si>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</si>
  <si>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</si>
  <si>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</si>
  <si>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</si>
  <si>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</si>
  <si>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</si>
  <si>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</si>
  <si>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</si>
  <si>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</si>
  <si>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</si>
  <si>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</si>
  <si>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</si>
  <si>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</si>
  <si>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</si>
  <si>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</si>
  <si>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</si>
  <si>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</si>
  <si>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</si>
  <si>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</si>
  <si>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</si>
  <si>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</si>
  <si>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</si>
  <si>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</si>
  <si>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</si>
  <si>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</si>
  <si>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</si>
  <si>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</si>
  <si>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</si>
  <si>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</si>
  <si>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</si>
  <si>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</si>
  <si>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</si>
  <si>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</si>
  <si>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</si>
  <si>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</si>
  <si>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</si>
  <si>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</si>
  <si>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</si>
  <si>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</si>
  <si>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</si>
  <si>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</si>
  <si>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</si>
  <si>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</si>
  <si>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</si>
  <si>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</si>
  <si>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</si>
  <si>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</si>
  <si>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</si>
  <si>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</si>
  <si>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</si>
  <si>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</si>
  <si>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</si>
  <si>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</si>
  <si>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</si>
  <si>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</si>
  <si>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</si>
  <si>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</si>
  <si>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</si>
  <si>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</si>
  <si>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</si>
  <si>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</si>
  <si>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</si>
  <si>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</si>
  <si>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</si>
  <si>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</si>
  <si>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</si>
  <si>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</si>
  <si>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</si>
  <si>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</si>
  <si>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</si>
  <si>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</si>
  <si>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</si>
  <si>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</si>
  <si>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</si>
  <si>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</si>
  <si>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</si>
  <si>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</si>
  <si>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</si>
  <si>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</si>
  <si>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</si>
  <si>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</si>
  <si>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</si>
  <si>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</si>
  <si>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</si>
  <si>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</si>
  <si>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</si>
  <si>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</si>
  <si>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</si>
  <si>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</si>
  <si>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</si>
  <si>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</si>
  <si>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</si>
  <si>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</si>
  <si>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</si>
  <si>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</si>
  <si>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</si>
  <si>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</si>
  <si>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</si>
  <si>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</si>
  <si>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</si>
  <si>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</si>
  <si>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</si>
  <si>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</si>
  <si>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</si>
  <si>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</si>
  <si>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</si>
  <si>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</si>
  <si>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</si>
  <si>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</si>
  <si>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</si>
  <si>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</si>
  <si>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</si>
  <si>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</si>
  <si>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</si>
  <si>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</si>
  <si>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</si>
  <si>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</si>
  <si>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</si>
  <si>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</si>
  <si>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</si>
  <si>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</si>
  <si>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</si>
  <si>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</si>
  <si>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</si>
  <si>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</si>
  <si>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</si>
  <si>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</si>
  <si>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</si>
  <si>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</si>
  <si>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</si>
  <si>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</si>
  <si>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</si>
  <si>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</si>
  <si>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</si>
  <si>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</si>
  <si>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</si>
  <si>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</si>
  <si>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</si>
  <si>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</si>
  <si>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</si>
  <si>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</si>
  <si>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</si>
  <si>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</si>
  <si>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</si>
  <si>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</si>
  <si>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</si>
  <si>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</si>
  <si>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</si>
  <si>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</si>
  <si>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</si>
  <si>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</si>
  <si>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</si>
  <si>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</si>
  <si>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</si>
  <si>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</si>
  <si>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</si>
  <si>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</si>
  <si>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</si>
  <si>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</si>
  <si>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</si>
  <si>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</si>
  <si>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</si>
  <si>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</si>
  <si>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</si>
  <si>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</si>
  <si>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</si>
  <si>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</si>
  <si>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</si>
  <si>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</si>
  <si>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</si>
  <si>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</si>
  <si>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</si>
  <si>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</si>
  <si>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</si>
  <si>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</si>
  <si>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</si>
  <si>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</si>
  <si>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</si>
  <si>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</si>
  <si>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</si>
  <si>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</si>
  <si>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</si>
  <si>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</si>
  <si>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</si>
  <si>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</si>
  <si>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</si>
  <si>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</si>
  <si>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</si>
  <si>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</si>
  <si>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</si>
  <si>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</si>
  <si>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</si>
  <si>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</si>
  <si>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</si>
  <si>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</si>
  <si>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</si>
  <si>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</si>
  <si>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</si>
  <si>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</si>
  <si>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</si>
  <si>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</si>
  <si>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</si>
  <si>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</si>
  <si>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</si>
  <si>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</si>
  <si>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</si>
  <si>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</si>
  <si>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</si>
  <si>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</si>
  <si>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</si>
  <si>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</si>
  <si>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</si>
  <si>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</si>
  <si>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</si>
  <si>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</si>
  <si>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</si>
  <si>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</si>
  <si>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</si>
  <si>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</si>
  <si>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</si>
  <si>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</si>
  <si>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</si>
  <si>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</si>
  <si>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</si>
  <si>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</si>
  <si>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</si>
  <si>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</si>
  <si>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</si>
  <si>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</si>
  <si>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</si>
  <si>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</si>
  <si>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</si>
  <si>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</si>
  <si>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</si>
  <si>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</si>
  <si>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</si>
  <si>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</si>
  <si>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</si>
  <si>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</si>
  <si>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</si>
  <si>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</si>
  <si>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</si>
  <si>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</si>
  <si>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</si>
  <si>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</si>
  <si>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</si>
  <si>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</si>
  <si>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</si>
  <si>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</si>
  <si>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</si>
  <si>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</si>
  <si>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</si>
  <si>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</si>
  <si>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</si>
  <si>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</si>
  <si>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</si>
  <si>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</si>
  <si>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</si>
  <si>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</si>
  <si>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</si>
  <si>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</si>
  <si>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</si>
  <si>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</si>
  <si>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</si>
  <si>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</si>
  <si>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</si>
  <si>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</si>
  <si>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</si>
  <si>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</si>
  <si>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</si>
  <si>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</si>
  <si>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</si>
  <si>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</si>
  <si>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</si>
  <si>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</si>
  <si>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</si>
  <si>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</si>
  <si>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</si>
  <si>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</si>
  <si>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</si>
  <si>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</si>
  <si>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</si>
  <si>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</si>
  <si>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</si>
  <si>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</si>
  <si>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</si>
  <si>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</si>
  <si>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</si>
  <si>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</si>
  <si>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</si>
  <si>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</si>
  <si>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</si>
  <si>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</si>
  <si>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</si>
  <si>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</si>
  <si>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</si>
  <si>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</si>
  <si>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</si>
  <si>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</si>
  <si>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</si>
  <si>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</si>
  <si>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</si>
  <si>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</si>
  <si>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</si>
  <si>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</si>
  <si>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</si>
  <si>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</si>
  <si>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</si>
  <si>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</si>
  <si>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</si>
  <si>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</si>
  <si>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</si>
  <si>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</si>
  <si>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</si>
  <si>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</si>
  <si>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</si>
  <si>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</si>
  <si>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</si>
  <si>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</si>
  <si>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</si>
  <si>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</si>
  <si>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</si>
  <si>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</si>
  <si>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</si>
  <si>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</si>
  <si>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</si>
  <si>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</si>
  <si>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</si>
  <si>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</si>
  <si>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</si>
  <si>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</si>
  <si>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</si>
  <si>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</si>
  <si>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</si>
  <si>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</si>
  <si>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</si>
  <si>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</si>
  <si>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</si>
  <si>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</si>
  <si>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</si>
  <si>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</si>
  <si>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</si>
  <si>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</si>
  <si>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</si>
  <si>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</si>
  <si>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</si>
  <si>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</si>
  <si>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</si>
  <si>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</si>
  <si>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</si>
  <si>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</si>
  <si>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</si>
  <si>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</si>
  <si>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</si>
  <si>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</si>
  <si>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</si>
  <si>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</si>
  <si>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</si>
  <si>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</si>
  <si>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</si>
  <si>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</si>
  <si>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</si>
  <si>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</si>
  <si>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</si>
  <si>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</si>
  <si>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</si>
  <si>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</si>
  <si>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</si>
  <si>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</si>
  <si>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</si>
  <si>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</si>
  <si>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</si>
  <si>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</si>
  <si>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</si>
  <si>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</si>
  <si>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</si>
  <si>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</si>
  <si>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</si>
  <si>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</si>
  <si>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</si>
  <si>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</si>
  <si>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</si>
  <si>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</si>
  <si>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</si>
  <si>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</si>
  <si>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</si>
  <si>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</si>
  <si>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</si>
  <si>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</si>
  <si>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</si>
  <si>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</si>
  <si>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</si>
  <si>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</si>
  <si>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</si>
  <si>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</si>
  <si>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</si>
  <si>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</si>
  <si>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</si>
  <si>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</si>
  <si>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</si>
  <si>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</si>
  <si>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</si>
  <si>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</si>
  <si>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</si>
  <si>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</si>
  <si>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</si>
  <si>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</si>
  <si>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</si>
  <si>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</si>
  <si>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</si>
  <si>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</si>
  <si>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</si>
  <si>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</si>
  <si>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</si>
  <si>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</si>
  <si>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</si>
  <si>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</si>
  <si>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</si>
  <si>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</si>
  <si>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</si>
  <si>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</si>
  <si>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</si>
  <si>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</si>
  <si>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</si>
  <si>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</si>
  <si>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</si>
  <si>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</si>
  <si>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</si>
  <si>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</si>
  <si>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</si>
  <si>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</si>
  <si>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</si>
  <si>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</si>
  <si>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</si>
  <si>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</si>
  <si>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</si>
  <si>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</si>
  <si>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</si>
  <si>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</si>
  <si>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</si>
  <si>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</si>
  <si>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</si>
  <si>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</si>
  <si>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</si>
  <si>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</si>
  <si>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</si>
  <si>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</si>
  <si>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</si>
  <si>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</si>
  <si>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</si>
  <si>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</si>
  <si>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</si>
  <si>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</si>
  <si>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</si>
  <si>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</si>
  <si>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</si>
  <si>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</si>
  <si>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</si>
  <si>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</si>
  <si>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</si>
  <si>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</si>
  <si>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</si>
  <si>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</si>
  <si>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</si>
  <si>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</si>
  <si>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</si>
  <si>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</si>
  <si>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</si>
  <si>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</si>
  <si>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</si>
  <si>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</si>
  <si>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</si>
  <si>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</si>
  <si>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</si>
  <si>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</si>
  <si>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</si>
  <si>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</si>
  <si>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</si>
  <si>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</si>
  <si>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</si>
  <si>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</si>
  <si>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</si>
  <si>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</si>
  <si>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</si>
  <si>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</si>
  <si>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</si>
  <si>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</si>
  <si>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</si>
  <si>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</si>
  <si>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</si>
  <si>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</si>
  <si>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</si>
  <si>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</si>
  <si>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</si>
  <si>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</si>
  <si>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</si>
  <si>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</si>
  <si>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</si>
  <si>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</si>
  <si>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</si>
  <si>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</si>
  <si>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</si>
  <si>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</si>
  <si>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</si>
  <si>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</si>
  <si>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</si>
  <si>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</si>
  <si>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</si>
  <si>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</si>
  <si>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</si>
  <si>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</si>
  <si>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</si>
  <si>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</si>
  <si>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</si>
  <si>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</si>
  <si>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</si>
  <si>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</si>
  <si>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</si>
  <si>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</si>
  <si>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</si>
  <si>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</si>
  <si>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</si>
  <si>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</si>
  <si>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</si>
  <si>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</si>
  <si>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</si>
  <si>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</si>
  <si>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</si>
  <si>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</si>
  <si>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</si>
  <si>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</si>
  <si>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</si>
  <si>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</si>
  <si>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</si>
  <si>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</si>
  <si>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</si>
  <si>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</si>
  <si>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</si>
  <si>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</si>
  <si>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</si>
  <si>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</si>
  <si>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</si>
  <si>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</si>
  <si>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</si>
  <si>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</si>
  <si>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</si>
  <si>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</si>
  <si>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</si>
  <si>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</si>
  <si>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</si>
  <si>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</si>
  <si>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</si>
  <si>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</si>
  <si>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</si>
  <si>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</si>
  <si>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</si>
  <si>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</si>
  <si>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</si>
  <si>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</si>
  <si>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</si>
  <si>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</si>
  <si>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</si>
  <si>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</si>
  <si>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</si>
  <si>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</si>
  <si>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</si>
  <si>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</si>
  <si>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</si>
  <si>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</si>
  <si>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</si>
  <si>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</si>
  <si>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</si>
  <si>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</si>
  <si>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</si>
  <si>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</si>
  <si>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</si>
  <si>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</si>
  <si>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</si>
  <si>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</si>
  <si>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</si>
  <si>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</si>
  <si>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</si>
  <si>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</si>
  <si>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</si>
  <si>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</si>
  <si>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</si>
  <si>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</si>
  <si>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</si>
  <si>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</si>
  <si>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</si>
  <si>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</si>
  <si>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</si>
  <si>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</si>
  <si>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</si>
  <si>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</si>
  <si>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</si>
  <si>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</si>
  <si>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</si>
  <si>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</si>
  <si>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</si>
  <si>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</si>
  <si>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</si>
  <si>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</si>
  <si>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</si>
  <si>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</si>
  <si>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</si>
  <si>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</si>
  <si>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</si>
  <si>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</si>
  <si>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</si>
  <si>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</si>
  <si>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</si>
  <si>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</si>
  <si>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</si>
  <si>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</si>
  <si>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</si>
  <si>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</si>
  <si>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</si>
  <si>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</si>
  <si>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</si>
  <si>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</si>
  <si>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</si>
  <si>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</si>
  <si>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</si>
  <si>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</si>
  <si>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</si>
  <si>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</si>
  <si>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</si>
  <si>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</si>
  <si>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</si>
  <si>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</si>
  <si>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</si>
  <si>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</si>
  <si>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</si>
  <si>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</si>
  <si>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</si>
  <si>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</si>
  <si>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</si>
  <si>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</si>
  <si>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</si>
  <si>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</si>
  <si>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</si>
  <si>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</si>
  <si>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</si>
  <si>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</si>
  <si>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</si>
  <si>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</si>
  <si>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</si>
  <si>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</si>
  <si>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</si>
  <si>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</si>
  <si>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</si>
  <si>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</si>
  <si>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</si>
  <si>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</si>
  <si>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</si>
  <si>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</si>
  <si>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</si>
  <si>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</si>
  <si>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</si>
  <si>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</si>
  <si>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</si>
  <si>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</si>
  <si>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</si>
  <si>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</si>
  <si>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</si>
  <si>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</si>
  <si>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</si>
  <si>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</si>
  <si>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</si>
  <si>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</si>
  <si>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</si>
  <si>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</si>
  <si>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</si>
  <si>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</si>
  <si>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</si>
  <si>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</si>
  <si>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</si>
  <si>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</si>
  <si>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</si>
  <si>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</si>
  <si>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</si>
  <si>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</si>
  <si>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</si>
  <si>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</si>
  <si>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</si>
  <si>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</si>
  <si>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</si>
  <si>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</si>
  <si>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</si>
  <si>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</si>
  <si>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</si>
  <si>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</si>
  <si>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</si>
  <si>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</si>
  <si>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</si>
  <si>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</si>
  <si>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</si>
  <si>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</si>
  <si>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</si>
  <si>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</si>
  <si>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</si>
  <si>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</si>
  <si>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</si>
  <si>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</si>
  <si>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</si>
  <si>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</si>
  <si>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</si>
  <si>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</si>
  <si>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</si>
  <si>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</si>
  <si>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</si>
  <si>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</si>
  <si>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</si>
  <si>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</si>
  <si>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</si>
  <si>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</si>
  <si>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</si>
  <si>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</si>
  <si>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</si>
  <si>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</si>
  <si>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</si>
  <si>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</si>
  <si>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</si>
  <si>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</si>
  <si>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</si>
  <si>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</si>
  <si>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</si>
  <si>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</si>
  <si>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</si>
  <si>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</si>
  <si>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</si>
  <si>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</si>
  <si>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</si>
  <si>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</si>
  <si>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</si>
  <si>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</si>
  <si>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</si>
  <si>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</si>
  <si>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</si>
  <si>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</si>
  <si>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</si>
  <si>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</si>
  <si>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</si>
  <si>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</si>
  <si>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</si>
  <si>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</si>
  <si>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</si>
  <si>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</si>
  <si>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</si>
  <si>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</si>
  <si>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</si>
  <si>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</si>
  <si>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</si>
  <si>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</si>
  <si>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</si>
  <si>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</si>
  <si>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</si>
  <si>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</si>
  <si>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</si>
  <si>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</si>
  <si>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</si>
  <si>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</si>
  <si>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</si>
  <si>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</si>
  <si>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</si>
  <si>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</si>
  <si>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</si>
  <si>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</si>
  <si>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</si>
  <si>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</si>
  <si>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</si>
  <si>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</si>
  <si>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</si>
  <si>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</si>
  <si>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</si>
  <si>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</si>
  <si>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</si>
  <si>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</si>
  <si>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</si>
  <si>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</si>
  <si>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</si>
  <si>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</si>
  <si>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</si>
  <si>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</si>
  <si>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</si>
  <si>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</si>
  <si>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</si>
  <si>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</si>
  <si>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</si>
  <si>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</si>
  <si>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</si>
  <si>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</si>
  <si>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</si>
  <si>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</si>
  <si>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</si>
  <si>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</si>
  <si>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</si>
  <si>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</si>
  <si>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</si>
  <si>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</si>
  <si>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</si>
  <si>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</si>
  <si>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</si>
  <si>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</si>
  <si>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</si>
  <si>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</si>
  <si>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</si>
  <si>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</si>
  <si>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</si>
  <si>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</si>
  <si>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</si>
  <si>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</si>
  <si>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</si>
  <si>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</si>
  <si>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</si>
  <si>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</si>
  <si>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</si>
  <si>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</si>
  <si>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</si>
  <si>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</si>
  <si>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</si>
  <si>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</si>
  <si>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</si>
  <si>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</si>
  <si>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</si>
  <si>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</si>
  <si>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</si>
  <si>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</si>
  <si>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</si>
  <si>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</si>
  <si>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</si>
  <si>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</si>
  <si>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</si>
  <si>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</si>
  <si>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</si>
  <si>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</si>
  <si>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</si>
  <si>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</si>
  <si>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</si>
  <si>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</si>
  <si>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</si>
  <si>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</si>
  <si>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</si>
  <si>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</si>
  <si>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</si>
  <si>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</si>
  <si>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</si>
  <si>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</si>
  <si>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</si>
  <si>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</si>
  <si>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</si>
  <si>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</si>
  <si>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</si>
  <si>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</si>
  <si>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</si>
  <si>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</si>
  <si>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</si>
  <si>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</si>
  <si>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</si>
  <si>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</si>
  <si>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</si>
  <si>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</si>
  <si>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</si>
  <si>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</si>
  <si>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</si>
  <si>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</si>
  <si>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</si>
  <si>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</si>
  <si>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</si>
  <si>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</si>
  <si>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</si>
  <si>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</si>
  <si>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</si>
  <si>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</si>
  <si>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</si>
  <si>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</si>
  <si>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</si>
  <si>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</si>
  <si>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</si>
  <si>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</si>
  <si>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</si>
  <si>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</si>
  <si>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</si>
  <si>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</si>
  <si>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</si>
  <si>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</si>
  <si>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</si>
  <si>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</si>
  <si>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</si>
  <si>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</si>
  <si>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</si>
  <si>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</si>
  <si>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</si>
  <si>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</si>
  <si>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</si>
  <si>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</si>
  <si>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</si>
  <si>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</si>
  <si>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</si>
  <si>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</si>
  <si>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</si>
  <si>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</si>
  <si>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</si>
  <si>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</si>
  <si>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</si>
  <si>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</si>
  <si>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</si>
  <si>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</si>
  <si>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</si>
  <si>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</si>
  <si>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</si>
  <si>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</si>
  <si>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</si>
  <si>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</si>
  <si>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</si>
  <si>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</si>
  <si>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</si>
  <si>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</si>
  <si>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</si>
  <si>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</si>
  <si>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</si>
  <si>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</si>
  <si>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</si>
  <si>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</si>
  <si>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</si>
  <si>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</si>
  <si>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</si>
  <si>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</si>
  <si>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</si>
  <si>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</si>
  <si>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</si>
  <si>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</si>
  <si>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</si>
  <si>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</si>
  <si>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</si>
  <si>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</si>
  <si>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</si>
  <si>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</si>
  <si>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</si>
  <si>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</si>
  <si>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</si>
  <si>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</si>
  <si>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</si>
  <si>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</si>
  <si>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</si>
  <si>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</si>
  <si>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</si>
  <si>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</si>
  <si>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</si>
  <si>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</si>
  <si>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</si>
  <si>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</si>
  <si>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</si>
  <si>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</si>
  <si>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</si>
  <si>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</si>
  <si>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</si>
  <si>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</si>
  <si>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</si>
  <si>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</si>
  <si>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</si>
  <si>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</si>
  <si>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</si>
  <si>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</si>
  <si>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</si>
  <si>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</si>
  <si>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</si>
  <si>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</si>
  <si>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</si>
  <si>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</si>
  <si>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</si>
  <si>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</si>
  <si>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</si>
  <si>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</si>
  <si>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</si>
  <si>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</si>
  <si>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</si>
  <si>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</si>
  <si>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</si>
  <si>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</si>
  <si>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</si>
  <si>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</si>
  <si>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</si>
  <si>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</si>
  <si>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</si>
  <si>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</si>
  <si>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</si>
  <si>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</si>
  <si>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</si>
  <si>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</si>
  <si>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</si>
  <si>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</si>
  <si>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</si>
  <si>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</si>
  <si>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</si>
  <si>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</si>
  <si>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</si>
  <si>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</si>
  <si>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</si>
  <si>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</si>
  <si>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</si>
  <si>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</si>
  <si>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</si>
  <si>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</si>
  <si>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</si>
  <si>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</si>
  <si>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</si>
  <si>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</si>
  <si>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</si>
  <si>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</si>
  <si>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</si>
  <si>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</si>
  <si>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</si>
  <si>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</si>
  <si>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</si>
  <si>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</si>
  <si>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</si>
  <si>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</si>
  <si>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</si>
  <si>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</si>
  <si>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</si>
  <si>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</si>
  <si>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</si>
  <si>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</si>
  <si>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</si>
  <si>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</si>
  <si>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</si>
  <si>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</si>
  <si>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</si>
  <si>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</si>
  <si>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</si>
  <si>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</si>
  <si>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</si>
  <si>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</si>
  <si>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</si>
  <si>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</si>
  <si>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</si>
  <si>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</si>
  <si>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</si>
  <si>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</si>
  <si>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</si>
  <si>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</si>
  <si>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</si>
  <si>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</si>
  <si>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</si>
  <si>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</si>
  <si>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</si>
  <si>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</si>
  <si>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</si>
  <si>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</si>
  <si>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</si>
  <si>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</si>
  <si>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</si>
  <si>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</si>
  <si>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</si>
  <si>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</si>
  <si>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</si>
  <si>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</si>
  <si>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</si>
  <si>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</si>
  <si>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</si>
  <si>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</si>
  <si>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</si>
  <si>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</si>
  <si>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</si>
  <si>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</si>
  <si>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</si>
  <si>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</si>
  <si>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</si>
  <si>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</si>
  <si>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</si>
  <si>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</si>
  <si>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</si>
  <si>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</si>
  <si>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</si>
  <si>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</si>
  <si>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</si>
  <si>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</si>
  <si>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</si>
  <si>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</si>
  <si>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</si>
  <si>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</si>
  <si>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</si>
  <si>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</si>
  <si>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</si>
  <si>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</si>
  <si>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</si>
  <si>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</si>
  <si>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</si>
  <si>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</si>
  <si>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</si>
  <si>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</si>
  <si>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</si>
  <si>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</si>
  <si>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</si>
  <si>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</si>
  <si>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</si>
  <si>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</si>
  <si>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</si>
  <si>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</si>
  <si>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</si>
  <si>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</si>
  <si>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</si>
  <si>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</si>
  <si>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</si>
  <si>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</si>
  <si>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</si>
  <si>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</si>
  <si>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</si>
  <si>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</si>
  <si>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</si>
  <si>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</si>
  <si>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</si>
  <si>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</si>
  <si>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</si>
  <si>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</si>
  <si>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</si>
  <si>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</si>
  <si>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</si>
  <si>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</si>
  <si>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</si>
  <si>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</si>
  <si>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</si>
  <si>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</si>
  <si>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</si>
  <si>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</si>
  <si>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</si>
  <si>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</si>
  <si>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</si>
  <si>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</si>
  <si>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</si>
  <si>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</si>
  <si>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</si>
  <si>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</si>
  <si>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</si>
  <si>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</si>
  <si>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</si>
  <si>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</si>
  <si>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</si>
  <si>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</si>
  <si>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</si>
  <si>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</si>
  <si>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</si>
  <si>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</si>
  <si>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</si>
  <si>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</si>
  <si>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</si>
  <si>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</si>
  <si>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</si>
  <si>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</si>
  <si>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</si>
  <si>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</si>
  <si>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</si>
  <si>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</si>
  <si>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</si>
  <si>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</si>
  <si>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</si>
  <si>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</si>
  <si>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</si>
  <si>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</si>
  <si>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</si>
  <si>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</si>
  <si>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</si>
  <si>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</si>
  <si>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</si>
  <si>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</si>
  <si>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</si>
  <si>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</si>
  <si>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</si>
  <si>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</si>
  <si>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</si>
  <si>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</si>
  <si>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</si>
  <si>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</si>
  <si>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</si>
  <si>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</si>
  <si>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</si>
  <si>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</si>
  <si>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</si>
  <si>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</si>
  <si>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</si>
  <si>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</si>
  <si>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</si>
  <si>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</si>
  <si>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</si>
  <si>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</si>
  <si>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</si>
  <si>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</si>
  <si>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</si>
  <si>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</si>
  <si>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</si>
  <si>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</si>
  <si>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</si>
  <si>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</si>
  <si>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</si>
  <si>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</si>
  <si>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</si>
  <si>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</si>
  <si>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</si>
  <si>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</si>
  <si>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</si>
  <si>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</si>
  <si>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</si>
  <si>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</si>
  <si>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</si>
  <si>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</si>
  <si>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</si>
  <si>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</si>
  <si>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</si>
  <si>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</si>
  <si>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</si>
  <si>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</si>
  <si>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</si>
  <si>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</si>
  <si>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</si>
  <si>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</si>
  <si>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</si>
  <si>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</si>
  <si>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</si>
  <si>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</si>
  <si>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</si>
  <si>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</si>
  <si>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</si>
  <si>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</si>
  <si>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</si>
  <si>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</si>
  <si>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</si>
  <si>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</si>
  <si>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</si>
  <si>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</si>
  <si>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</si>
  <si>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</si>
  <si>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</si>
  <si>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</si>
  <si>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</si>
  <si>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</si>
  <si>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</si>
  <si>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</si>
  <si>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</si>
  <si>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</si>
  <si>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</si>
  <si>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</si>
  <si>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</si>
  <si>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</si>
  <si>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</si>
  <si>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</si>
  <si>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</si>
  <si>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</si>
  <si>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</si>
  <si>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</si>
  <si>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</si>
  <si>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</si>
  <si>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</si>
  <si>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</si>
  <si>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</si>
  <si>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</si>
  <si>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</si>
  <si>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</si>
  <si>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</si>
  <si>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</si>
  <si>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</si>
  <si>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</si>
  <si>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</si>
  <si>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</si>
  <si>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</si>
  <si>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</si>
  <si>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</si>
  <si>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</si>
  <si>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</si>
  <si>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</si>
  <si>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</si>
  <si>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</si>
  <si>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</si>
  <si>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</si>
  <si>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</si>
  <si>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</si>
  <si>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</si>
  <si>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</si>
  <si>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</si>
  <si>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</si>
  <si>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</si>
  <si>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</si>
  <si>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</si>
  <si>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</si>
  <si>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</si>
  <si>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</si>
  <si>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</si>
  <si>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</si>
  <si>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</si>
  <si>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</si>
  <si>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</si>
  <si>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</si>
  <si>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</si>
  <si>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</si>
  <si>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</si>
  <si>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</si>
  <si>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</si>
  <si>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</si>
  <si>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</si>
  <si>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</si>
  <si>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</si>
  <si>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</si>
  <si>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</si>
  <si>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</si>
  <si>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</si>
  <si>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</si>
  <si>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</si>
  <si>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</si>
  <si>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</si>
  <si>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</si>
  <si>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</si>
  <si>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</si>
  <si>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</si>
  <si>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</si>
  <si>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</si>
  <si>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</si>
  <si>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</si>
  <si>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</si>
  <si>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</si>
  <si>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</si>
  <si>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</si>
  <si>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</si>
  <si>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</si>
  <si>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</si>
  <si>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</si>
  <si>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</si>
  <si>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</si>
  <si>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</si>
  <si>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</si>
  <si>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</si>
  <si>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</si>
  <si>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</si>
  <si>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</si>
  <si>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</si>
  <si>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</si>
  <si>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</si>
  <si>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</si>
  <si>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</si>
  <si>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</si>
  <si>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</si>
  <si>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</si>
  <si>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</si>
  <si>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</si>
  <si>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</si>
  <si>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</si>
  <si>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</si>
  <si>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</si>
  <si>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</si>
  <si>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</si>
  <si>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</si>
  <si>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</si>
  <si>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</si>
  <si>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</si>
  <si>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</si>
  <si>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</si>
  <si>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</si>
  <si>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</si>
  <si>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</si>
  <si>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</si>
  <si>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</si>
  <si>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</si>
  <si>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</si>
  <si>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</si>
  <si>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</si>
  <si>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</si>
  <si>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</si>
  <si>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</si>
  <si>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</si>
  <si>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</si>
  <si>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</si>
  <si>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</si>
  <si>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</si>
  <si>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</si>
  <si>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</si>
  <si>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</si>
  <si>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</si>
  <si>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</si>
  <si>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</si>
  <si>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</si>
  <si>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</si>
  <si>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</si>
  <si>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</si>
  <si>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</si>
  <si>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</si>
  <si>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</si>
  <si>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</si>
  <si>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</si>
  <si>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</si>
  <si>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</si>
  <si>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</si>
  <si>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</si>
  <si>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</si>
  <si>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</si>
  <si>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</si>
  <si>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</si>
  <si>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</si>
  <si>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</si>
  <si>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</si>
  <si>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</si>
  <si>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</si>
  <si>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</si>
  <si>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</si>
  <si>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</si>
  <si>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</si>
  <si>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</si>
  <si>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</si>
  <si>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</si>
  <si>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</si>
  <si>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</si>
  <si>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</si>
  <si>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</si>
  <si>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</si>
  <si>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</si>
  <si>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</si>
  <si>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</si>
  <si>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</si>
  <si>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</si>
  <si>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</si>
  <si>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</si>
  <si>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</si>
  <si>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</si>
  <si>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</si>
  <si>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</si>
  <si>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</si>
  <si>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</si>
  <si>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</si>
  <si>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</si>
  <si>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</si>
  <si>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</si>
  <si>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</si>
  <si>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</si>
  <si>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</si>
  <si>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</si>
  <si>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</si>
  <si>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</si>
  <si>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</si>
  <si>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</si>
  <si>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</si>
  <si>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</si>
  <si>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</si>
  <si>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</si>
  <si>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</si>
  <si>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</si>
  <si>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</si>
  <si>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</si>
  <si>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</si>
  <si>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</si>
  <si>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</si>
  <si>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</si>
  <si>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</si>
  <si>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</si>
  <si>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</si>
  <si>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</si>
  <si>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</si>
  <si>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</si>
  <si>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</si>
  <si>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</si>
  <si>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</si>
  <si>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</si>
  <si>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</si>
  <si>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</si>
  <si>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</si>
  <si>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</si>
  <si>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</si>
  <si>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</si>
  <si>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</si>
  <si>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</si>
  <si>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</si>
  <si>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</si>
  <si>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</si>
  <si>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</si>
  <si>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</si>
  <si>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</si>
  <si>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</si>
  <si>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</si>
  <si>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</si>
  <si>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</si>
  <si>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</si>
  <si>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</si>
  <si>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</si>
  <si>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</si>
  <si>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</si>
  <si>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</si>
  <si>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</si>
  <si>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</si>
  <si>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</si>
  <si>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</si>
  <si>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</si>
  <si>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</si>
  <si>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</si>
  <si>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</si>
  <si>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</si>
  <si>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</si>
  <si>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</si>
  <si>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</si>
  <si>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</si>
  <si>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</si>
  <si>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</si>
  <si>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</si>
  <si>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</si>
  <si>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</si>
  <si>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</si>
  <si>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</si>
  <si>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</si>
  <si>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</si>
  <si>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</si>
  <si>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</si>
  <si>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</si>
  <si>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</si>
  <si>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</si>
  <si>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</si>
  <si>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</si>
  <si>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</si>
  <si>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</si>
  <si>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</si>
  <si>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</si>
  <si>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</si>
  <si>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</si>
  <si>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</si>
  <si>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</si>
  <si>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</si>
  <si>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</si>
  <si>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</si>
  <si>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</si>
  <si>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</si>
  <si>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</si>
  <si>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</si>
  <si>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</si>
  <si>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</si>
  <si>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</si>
  <si>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</si>
  <si>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</si>
  <si>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</si>
  <si>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</si>
  <si>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</si>
  <si>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</si>
  <si>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</si>
  <si>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</si>
  <si>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</si>
  <si>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</si>
  <si>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</si>
  <si>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</si>
  <si>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</si>
  <si>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</si>
  <si>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</si>
  <si>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</si>
  <si>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</si>
  <si>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</si>
  <si>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</si>
  <si>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</si>
  <si>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</si>
  <si>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</si>
  <si>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</si>
  <si>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</si>
  <si>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</si>
  <si>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</si>
  <si>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</si>
  <si>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</si>
  <si>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</si>
  <si>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</si>
  <si>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</si>
  <si>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</si>
  <si>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</si>
  <si>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</si>
  <si>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</si>
  <si>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</si>
  <si>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</si>
  <si>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</si>
  <si>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</si>
  <si>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</si>
  <si>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</si>
  <si>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</si>
  <si>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</si>
  <si>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</si>
  <si>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</si>
  <si>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</si>
  <si>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</si>
  <si>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</si>
  <si>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</si>
  <si>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</si>
  <si>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</si>
  <si>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</si>
  <si>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</si>
  <si>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</si>
  <si>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</si>
  <si>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</si>
  <si>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</si>
  <si>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</si>
  <si>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</si>
  <si>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</si>
  <si>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</si>
  <si>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</si>
  <si>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</si>
  <si>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</si>
  <si>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</si>
  <si>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</si>
  <si>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</si>
  <si>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</si>
  <si>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</si>
  <si>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</si>
  <si>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</si>
  <si>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</si>
  <si>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</si>
  <si>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</si>
  <si>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</si>
  <si>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</si>
  <si>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</si>
  <si>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</si>
  <si>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</si>
  <si>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</si>
  <si>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</si>
  <si>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LUIS ALEJANDRO PITA FUQUEN</t>
  </si>
  <si>
    <t>JUAN DE JESUS DUARTE TORRES</t>
  </si>
  <si>
    <t>EDILBERTO  QUINTERO SUAREZ</t>
  </si>
  <si>
    <t xml:space="preserve">LUIS MARIA SAMACA </t>
  </si>
  <si>
    <t>JAIME ABIGAIL BAYONA JIMENEZ</t>
  </si>
  <si>
    <t>SILVANO  ROBLES LOPEZ</t>
  </si>
  <si>
    <t>YOVANNY  MATEUS FUQUEN</t>
  </si>
  <si>
    <t>LUIS ALBERTO GAMBACICA CANO</t>
  </si>
  <si>
    <t>RAFAEL EMILIO GARCIA RIVERA</t>
  </si>
  <si>
    <t xml:space="preserve">ALBENIO URIBE CARDENAS </t>
  </si>
  <si>
    <t>SEUDIEL  MONROY PUERTO</t>
  </si>
  <si>
    <t>NESTOR LEANDRO VARGAS MOLANO</t>
  </si>
  <si>
    <t xml:space="preserve">MARIA  LEAL </t>
  </si>
  <si>
    <t xml:space="preserve">ANACLEONTE GONZALEZ RODRIGUEZ </t>
  </si>
  <si>
    <t>LUIS ALVARO ESPINOSA CIPACON</t>
  </si>
  <si>
    <t>LUIS IGNACIO ALBA ESPITIA</t>
  </si>
  <si>
    <t>SEGUNDO CASTULO SALAS PACHECO</t>
  </si>
  <si>
    <t>IVAN  SANCHEZ BARON</t>
  </si>
  <si>
    <t>RAFAEL  CAMARGO SUAREZ</t>
  </si>
  <si>
    <t>RAFAEL ANTONIO ESPITIA GARCIA</t>
  </si>
  <si>
    <t>LUIS EDUARDO BENITEZ MOTTA</t>
  </si>
  <si>
    <t>BENJAMIN  DURAN BENITEZ</t>
  </si>
  <si>
    <t>ILMA LISNELIA WILCHEZ RAMIREZ</t>
  </si>
  <si>
    <t>ROMELIA  PANCHECO GONZALES</t>
  </si>
  <si>
    <t>MARIA ADELAIDA SANCHEZ CASTRO</t>
  </si>
  <si>
    <t>ELODIA  FONSECA ALARCÓN</t>
  </si>
  <si>
    <t>LIDELMAR  FONSECA SUÁREZ</t>
  </si>
  <si>
    <t>ALBA YANET VARGAS SAAVEDRA</t>
  </si>
  <si>
    <t>ADRIANA  CONSUELO MENDEZ</t>
  </si>
  <si>
    <t>EDNA DARMELY VARGAS AGUILAR</t>
  </si>
  <si>
    <t>ANA ROSA LEON CELY</t>
  </si>
  <si>
    <t>LEONOR  TORRES SALAMANCA</t>
  </si>
  <si>
    <t>YANETH  RODRIGUEZ BARAJAS</t>
  </si>
  <si>
    <t>DILIA MARIA SANCHEZ FONSECA</t>
  </si>
  <si>
    <t>ANSELMA  MAYORGA GARCIA</t>
  </si>
  <si>
    <t>MARIA CUSTODIA RUIZ TIBOCHE</t>
  </si>
  <si>
    <t xml:space="preserve">CARMEN SOSA BENAVIDES </t>
  </si>
  <si>
    <t>GRACIELA  ORDUÑA GUERRERO</t>
  </si>
  <si>
    <t>OLIVA  PEÑA HERNANDEZ</t>
  </si>
  <si>
    <t>ANA LUCIA HUERTAS HUERTAS</t>
  </si>
  <si>
    <t>MARIA  ALEYDA GARCIA</t>
  </si>
  <si>
    <t>LUCILA  TORRES SUTA</t>
  </si>
  <si>
    <t>LILIA  SALAMANCA ALVARADO</t>
  </si>
  <si>
    <t>ESTELA  RIAÑO RODRIGUEZ</t>
  </si>
  <si>
    <t xml:space="preserve">CUSTODIA  PIRAZAN </t>
  </si>
  <si>
    <t>LILIA  MARTINEZ FRAILE</t>
  </si>
  <si>
    <t xml:space="preserve">OFELIA  MONROY </t>
  </si>
  <si>
    <t>EDILMA ESTELA PEDRAZA RIAÑO</t>
  </si>
  <si>
    <t>MARIA ISABEL MAYORGA ORTIZ</t>
  </si>
  <si>
    <t>MARIA MAGDALENA LARGO RIVERA</t>
  </si>
  <si>
    <t>BLANCA CONSUELO FONSECA ROBLES</t>
  </si>
  <si>
    <t>MARIA CRISTINA CASTIBLANCO LOPEZ</t>
  </si>
  <si>
    <t>CARMEN ROSA PIRE CALDERON</t>
  </si>
  <si>
    <t>GLORIA INES NUMPAQUE RIAÑO</t>
  </si>
  <si>
    <t>EDELMIRA  RICO MOLANO</t>
  </si>
  <si>
    <t>CARMENZA  MAYORGA MEDINA</t>
  </si>
  <si>
    <t xml:space="preserve">ZULMA JACQUELINE AMEZQUITA </t>
  </si>
  <si>
    <t>MARILUZ  SOLANO SALAMANCA</t>
  </si>
  <si>
    <t>YOHANA  RIAÑO RODRIGUEZ</t>
  </si>
  <si>
    <t>MARIA FLORISA HUERTAS CAMARGO</t>
  </si>
  <si>
    <t>MARIA JOVITA DEL CARMEN PEDRAZA MARTINEZ</t>
  </si>
  <si>
    <t>MARIA DE JESUS  ACUÑA CANO</t>
  </si>
  <si>
    <t>ROSA ELVIRA RODRIGUEZ OCHOA</t>
  </si>
  <si>
    <t>CARMEN ALICIA URIBE CARDENAS</t>
  </si>
  <si>
    <t>ELBA STELLA LOPEZ FONSECA</t>
  </si>
  <si>
    <t>MARIA CENAIDA RODRIGUEZ ACOSTA</t>
  </si>
  <si>
    <t>MARIA PAULINA FONSECA SANCHEZ</t>
  </si>
  <si>
    <t>CILIA EDELMIRA PALACIOS CASALLAS</t>
  </si>
  <si>
    <t>ANA CECILIA GONZALEZ AVILA</t>
  </si>
  <si>
    <t xml:space="preserve">FLOR MARIA LEON </t>
  </si>
  <si>
    <t>MELBA ELENA MESA BECERRA</t>
  </si>
  <si>
    <t>NUBIA ELENA GARAVITO LEON</t>
  </si>
  <si>
    <t>ROSA INES MOLANO ROJAS</t>
  </si>
  <si>
    <t>ANA CELY CASTRO SANCHEZ</t>
  </si>
  <si>
    <t>MARIA LILI FIGUEREDO ESPITIA</t>
  </si>
  <si>
    <t>MARIA ODILIA VIASUS ROJAS</t>
  </si>
  <si>
    <t>MARIA HERCILIA CANO BAUTISTA</t>
  </si>
  <si>
    <t>SANDRA IBONE SALANUEVA SILVA</t>
  </si>
  <si>
    <t>ANA ELIZED OCHOA VIASUS</t>
  </si>
  <si>
    <t>BLANCA YALILE CANO SANCHEZ</t>
  </si>
  <si>
    <t>MARLEN LEXANDER VARGAS CANO</t>
  </si>
  <si>
    <t>DORIS PATRICIA VARGAS MOLANO</t>
  </si>
  <si>
    <t>ANA FABIOLA BARAJAS FONSECA</t>
  </si>
  <si>
    <t>ANYI LISVETH SUAREZ SANCHEZ</t>
  </si>
  <si>
    <t>YADIRA MERCEDES CARVAJAL RAMIREZ</t>
  </si>
  <si>
    <t>ANA DELIA ANGARITA LANDINEZ</t>
  </si>
  <si>
    <t xml:space="preserve">CAROLINA  BARON </t>
  </si>
  <si>
    <t>GLORIA PATROCINIO GONZALEZ CALDERON</t>
  </si>
  <si>
    <t>MARIA HERLINDA QUINTERO SUAREZ</t>
  </si>
  <si>
    <t>MARITZA YANET VARGAS MOLANO</t>
  </si>
  <si>
    <t xml:space="preserve">DORA LUCIA CIPRIANO </t>
  </si>
  <si>
    <t>MARISOL  CASTELLANOS CASTELLANOS</t>
  </si>
  <si>
    <t>FLOR MARIA CRUZ NIÑO</t>
  </si>
  <si>
    <t>EDILMA  PIRATOBA ROJAS</t>
  </si>
  <si>
    <t>MARIA EUGENIA RODRIGUEZ PAIPILLA</t>
  </si>
  <si>
    <t xml:space="preserve">JULIA DEL CARMEN APONTE </t>
  </si>
  <si>
    <t>EDUVIGES  PARRA OTALORA</t>
  </si>
  <si>
    <t xml:space="preserve">MARIELA GONZALEZ NUMPAQUE </t>
  </si>
  <si>
    <t>ELSA YEANNETH GUERRERO MORENO</t>
  </si>
  <si>
    <t>EVIDALIA  RIVERA PINEDA</t>
  </si>
  <si>
    <t>MARTHA BEATRIZ QUINTANA CAMARGO</t>
  </si>
  <si>
    <t>LUCY EVELIA LOPEZ AVILA</t>
  </si>
  <si>
    <t>GLORIA YANED SANCHEZ MEDINA</t>
  </si>
  <si>
    <t>CUSTODIA  AGUILAR SUSPE</t>
  </si>
  <si>
    <t>BLANCA CECILIA NUMPAQUE VARGAS</t>
  </si>
  <si>
    <t>DORY ESPERANZA VARGAS MOLINA</t>
  </si>
  <si>
    <t>LIGIA  VIASUS OCHA</t>
  </si>
  <si>
    <t>SANDRA PATRICIA RODRIGUEZ SALAMANCA</t>
  </si>
  <si>
    <t>ELIZABETH  AVILA PRIETO</t>
  </si>
  <si>
    <t>LUZ STELLA VARGAS BERNAL</t>
  </si>
  <si>
    <t>CARMEN LUZ LEON MORENA</t>
  </si>
  <si>
    <t>ALIX ALCIRA PRIETO PEDRAZA</t>
  </si>
  <si>
    <t>SANDRA  SUESCA ORTIZ</t>
  </si>
  <si>
    <t>GILMA  SUESCA PEDRAZA</t>
  </si>
  <si>
    <t>BAIRA BEATRIZ BORDA INFANTE</t>
  </si>
  <si>
    <t>MARIA DEL PILAR CUERVO BARON</t>
  </si>
  <si>
    <t>NIDIA MARLEN RODRIGUEZ BOLIVAR</t>
  </si>
  <si>
    <t xml:space="preserve">RUTH  PITA </t>
  </si>
  <si>
    <t>MARINA  PINZON RUIZ</t>
  </si>
  <si>
    <t>MARY  FLOREZ SUAREZ</t>
  </si>
  <si>
    <t>ALEXANDRA  BOTIA BENITEZ</t>
  </si>
  <si>
    <t>ALBA MIREYA PEDRAZA PEDRAZA</t>
  </si>
  <si>
    <t>YOLANDA  BOLIVAR CORONADO</t>
  </si>
  <si>
    <t>MARIA  EUGENIA RINCÓN</t>
  </si>
  <si>
    <t>EDEBELCY  SOTO PALACIOS</t>
  </si>
  <si>
    <t>MARIA BERNARDA RIVERA LOPEZ</t>
  </si>
  <si>
    <t>NIDIA ESPERANZA ALFONSO RODRIGUEZ</t>
  </si>
  <si>
    <t>DIANA YORLEY GAMEZ SIBO</t>
  </si>
  <si>
    <t>ILDA LUCY MARTINEZ CUELLAR</t>
  </si>
  <si>
    <t>MARIA VUECENCIA MARIÑO PACHON</t>
  </si>
  <si>
    <t xml:space="preserve">OFELIA  BENITEZ </t>
  </si>
  <si>
    <t>GLORIA MARINA ABRIL GONZALEZ</t>
  </si>
  <si>
    <t>AURORA  RODRIGUEZ CARDENAS</t>
  </si>
  <si>
    <t>MYRIAM ELVIRA VILLATE BOLIVAR</t>
  </si>
  <si>
    <t>FLOR MARINA SANABRIA DIAZ</t>
  </si>
  <si>
    <t xml:space="preserve">ESTELA SANCHEZ LOPEZ </t>
  </si>
  <si>
    <t>BETTY ESMERALDA SALAMANCA ACOSTA</t>
  </si>
  <si>
    <t>MIRIAM MARGARITA HERNÁNDEZ ARRIETA</t>
  </si>
  <si>
    <t>IRMA  ALVARADO SALAMANCA</t>
  </si>
  <si>
    <t>JULIETA  PEREZ LIZARAZO</t>
  </si>
  <si>
    <t>SONIA  GUIO ROJAS</t>
  </si>
  <si>
    <t>MARIA ROSA ELENA CUARAN DELGADO</t>
  </si>
  <si>
    <t>LUZ MARINA CARDENAS ALFONSO</t>
  </si>
  <si>
    <t>GLORIA LUCIA SANABRIA PULIDO</t>
  </si>
  <si>
    <t>GLADYS YANED MACHUCA CIFUENTES</t>
  </si>
  <si>
    <t>MARIELA  CIFUENTES RIAÑO</t>
  </si>
  <si>
    <t>YAQUELINE  NIÑO VARGAS</t>
  </si>
  <si>
    <t>NELLY JOHANA GUERRERO MACHUCA</t>
  </si>
  <si>
    <t>MIRIAM JOHANNA FONSECA GAONA</t>
  </si>
  <si>
    <t>AIDA MIREYA FIGUEREDO FIGUEREDO</t>
  </si>
  <si>
    <t>REINALDO ALFONSO CANO NOA</t>
  </si>
  <si>
    <t>CARLOS ALBERTO SUA SALCEDO</t>
  </si>
  <si>
    <t>LUIS EDUARDO PIRE RAMIREZ</t>
  </si>
  <si>
    <t xml:space="preserve">RICARDO  MEDINA </t>
  </si>
  <si>
    <t>FRANKLIN  JIMENEZ GUTIERREZ</t>
  </si>
  <si>
    <t>JAMILTON  PINEDA PINEDA</t>
  </si>
  <si>
    <t>MEGAMARKETT SOTAQUIRA S.A.S</t>
  </si>
  <si>
    <t>SUPROF S.A.S</t>
  </si>
  <si>
    <t>JUAN PABLO GUALGUAN VARGAS</t>
  </si>
  <si>
    <t>JOHAN ESTEBAN DURAN CARDOZO</t>
  </si>
  <si>
    <t>MARIA CAMILA RAMIREZ GARCIA</t>
  </si>
  <si>
    <t>MAYERLY  RODRIGUEZ BOLIVAR</t>
  </si>
  <si>
    <t>YURI LISNEY MOZO SANDOVAL</t>
  </si>
  <si>
    <t>ANDREA PAOLA ROJAS DUARTE</t>
  </si>
  <si>
    <t>JORGE ANDRES CIPAGAUTA SALCEDO</t>
  </si>
  <si>
    <t>CRISTIAN HERNAN BARON SUAREZ</t>
  </si>
  <si>
    <t>JONATHAN ALEXANDER FAJARDO QUIROGA</t>
  </si>
  <si>
    <t>LUZ HERMINDA CANO AMEZQUITA</t>
  </si>
  <si>
    <t>NILSY JANCELLY MURCIA GOMEZ</t>
  </si>
  <si>
    <t>LAURA ANDREA PEÑA VILLATE</t>
  </si>
  <si>
    <t>AYMER FABRIANI PRADO BOCANEGRA</t>
  </si>
  <si>
    <t>MELBA ISMENIA RODRIGUEZ BOLIVAR</t>
  </si>
  <si>
    <t>JENIFER CAROLINA BELLO RAMIREZ</t>
  </si>
  <si>
    <t>EVELYN JOHANA ENCISO GUZMAN</t>
  </si>
  <si>
    <t>YEIMY PAOLA SALAMANCA PALACIOS</t>
  </si>
  <si>
    <t>WILMAR DAVID ARIAS GOMEZ</t>
  </si>
  <si>
    <t>LORENA YARIMA CIFUENTES SANCHEZ</t>
  </si>
  <si>
    <t>WILSON  CASTRO PINTO</t>
  </si>
  <si>
    <t>LEIDY ESPERANZA TORRES GARCIA</t>
  </si>
  <si>
    <t>BLANCA MIREYA AVILA CIFUENTES</t>
  </si>
  <si>
    <t>ALEXANDRA MARIA IBAÑEZ CUELLAR</t>
  </si>
  <si>
    <t>YEIMY BIBIANA RIAÑO ALFONSO</t>
  </si>
  <si>
    <t>SANDRA MILENA CASTRO GALVIS</t>
  </si>
  <si>
    <t>ANDREA PAOLA BARON BENAVIDEZ</t>
  </si>
  <si>
    <t>ANA AYDE RABA MOZO</t>
  </si>
  <si>
    <t>MELBA YOLIMA CUERVO VARGAS</t>
  </si>
  <si>
    <t>YENNY SOLANYI CAMPOS CAMARGO</t>
  </si>
  <si>
    <t>CARMEN ELENA GRANADOS MARIÑO</t>
  </si>
  <si>
    <t xml:space="preserve">LUZ ESMERALDA DIVANTOQUE </t>
  </si>
  <si>
    <t>CESAR AUGUSTO ZAMBRANO PUERTO</t>
  </si>
  <si>
    <t xml:space="preserve">ALEXANDRA  ROJAS </t>
  </si>
  <si>
    <t>SANDRA MILENA CANO NIÑO</t>
  </si>
  <si>
    <t>ANA MIREYA FONSECA CASTRO</t>
  </si>
  <si>
    <t>ALBERT STIVEN PEÑA ESCAMILLA</t>
  </si>
  <si>
    <t>YENY FABIOLA RIVERA QUINTERO</t>
  </si>
  <si>
    <t>LUIS ALFREDO RIVERA LOPEZ</t>
  </si>
  <si>
    <t>MARIA CAROLINA REYES RUBIO</t>
  </si>
  <si>
    <t>NIDIA MARCELA TORRES ROJAS</t>
  </si>
  <si>
    <t>SINDY JOHANA CANO SANCHEZ</t>
  </si>
  <si>
    <t>MARIA ANGELICA OCHOA TORRES</t>
  </si>
  <si>
    <t xml:space="preserve">LAURA EGLEN MACHUCA </t>
  </si>
  <si>
    <t>MICHELLE DAYANA RODRIGUEZ BURGOS</t>
  </si>
  <si>
    <t>NANCY  MARTINEZ SALAMANCA</t>
  </si>
  <si>
    <t>NANCY YAMILE GAMBOA MATEUS</t>
  </si>
  <si>
    <t>ILMER JESUS GARCIA RICO</t>
  </si>
  <si>
    <t>LIBEYDY  MORALES GOMEZ</t>
  </si>
  <si>
    <t>YESICA PAOLA PIRE CARDENAS</t>
  </si>
  <si>
    <t>NURY ESPERANZA PEREZ FUQUEN</t>
  </si>
  <si>
    <t>EDWIN FERNANDO HURTADO SEQUEDA</t>
  </si>
  <si>
    <t>BRAYAN LEONARDO LUIS MATEUS</t>
  </si>
  <si>
    <t>KARINA  PARRA LOMBANA</t>
  </si>
  <si>
    <t>DANIEL  ROBLES RAMIREZ</t>
  </si>
  <si>
    <t>WENDY ALEXANDRA PINILLA TALERO</t>
  </si>
  <si>
    <t>INGRID CATHERINE ABELLA CALDERON</t>
  </si>
  <si>
    <t>ANYI CAROLINA AVILA LOPEZ</t>
  </si>
  <si>
    <t>MARIA HASBLEIDYS CELY LEON</t>
  </si>
  <si>
    <t>ASTRID LORENA VILLAMIZAR OSTOS</t>
  </si>
  <si>
    <t>JERSON STEVEN PARDO JEREZ</t>
  </si>
  <si>
    <t>JAVIER MAURICIO PULIDO GUILLEN</t>
  </si>
  <si>
    <t>LUIS EDUARDO BENITEZ ROMERO</t>
  </si>
  <si>
    <t>k_lapita@outlook.es</t>
  </si>
  <si>
    <t>k_lapita@outlook.com</t>
  </si>
  <si>
    <t>santiagovalderrama2006@hotmail.es</t>
  </si>
  <si>
    <t>Jhaneth0310@gmail.com</t>
  </si>
  <si>
    <t>julio.ramirez@hotmail.com</t>
  </si>
  <si>
    <t>paolaroka.1997@gmail.com</t>
  </si>
  <si>
    <t>suescagilmaO@gmail.com</t>
  </si>
  <si>
    <t>anaisfonse2121@gmail.com</t>
  </si>
  <si>
    <t>gloriaforero09@outlook.com</t>
  </si>
  <si>
    <t>bolsosmaffra@hotmail.com</t>
  </si>
  <si>
    <t>Sanchezcaromariacristina@gmail.com</t>
  </si>
  <si>
    <t>madelzambrano1985@gmail.com</t>
  </si>
  <si>
    <t>Omarve59@gmail.com</t>
  </si>
  <si>
    <t>javier.coronado1@gmail.com</t>
  </si>
  <si>
    <t>edgarcorredor1970@gmail.com</t>
  </si>
  <si>
    <t>k_lapita@outlook.com@</t>
  </si>
  <si>
    <t>jhonroda.jfra@gmail.com</t>
  </si>
  <si>
    <t>juancarloszenaida96@gmail.com</t>
  </si>
  <si>
    <t>Lujsalasra@gmail.com</t>
  </si>
  <si>
    <t>juanfranco.soportetecnico@gmail.com</t>
  </si>
  <si>
    <t>Recepcionfacturas@comfaboy.com.co</t>
  </si>
  <si>
    <t>comercializadoraboyfacturacion@gmail.com</t>
  </si>
  <si>
    <t>lacarh@hotmail.com</t>
  </si>
  <si>
    <t>facturas.masdescuentos@gmail.com</t>
  </si>
  <si>
    <t>aramar.paipa@gmail.com</t>
  </si>
  <si>
    <t>drogueriastrebolvital@gmail.com</t>
  </si>
  <si>
    <t>Paula.camargo01@uptc.edu.com</t>
  </si>
  <si>
    <t>MONICASOLANO018@GMAIL.COM</t>
  </si>
  <si>
    <t>talero3016@gmail.com</t>
  </si>
  <si>
    <t>andremaravella@gmail.com@</t>
  </si>
  <si>
    <t>mariacamilatut19@gmail.com</t>
  </si>
  <si>
    <t>maikolmichell36@gmail.com</t>
  </si>
  <si>
    <t>sol.cine.pedraza@gmail.com</t>
  </si>
  <si>
    <t>gomezalexa@gmailcom</t>
  </si>
  <si>
    <t>lestiven@hotmail.com</t>
  </si>
  <si>
    <t>Paogti92@gmail.com</t>
  </si>
  <si>
    <t>vivisrosas36@gmail.com</t>
  </si>
  <si>
    <t>angelymedina75@gmail.com</t>
  </si>
  <si>
    <t>cesarzambrano0327@gmail.com</t>
  </si>
  <si>
    <t>anitha28092020sectemba@gmail.com</t>
  </si>
  <si>
    <t>alehxarojas21@gmail.com</t>
  </si>
  <si>
    <t>Edisonpineda765@gmail.com</t>
  </si>
  <si>
    <t>gustavorojas1990@hotmail.com</t>
  </si>
  <si>
    <t>Xiomaraalfonso638@gmail.com</t>
  </si>
  <si>
    <t>riverayeny9@gmail.com</t>
  </si>
  <si>
    <t>seropa8@outloook.com</t>
  </si>
  <si>
    <t>manutoneduardo337@gmail.com</t>
  </si>
  <si>
    <t>CR 6 7 65</t>
  </si>
  <si>
    <t>CR 8 2 77</t>
  </si>
  <si>
    <t>CL 7 2 33</t>
  </si>
  <si>
    <t>CR7 4 18</t>
  </si>
  <si>
    <t>KM 14 VIA PAIPA TUNJA</t>
  </si>
  <si>
    <t>CL 5 8 23</t>
  </si>
  <si>
    <t>CR 8 4 21</t>
  </si>
  <si>
    <t>CL 5 5 49</t>
  </si>
  <si>
    <t>CR 7 4 33</t>
  </si>
  <si>
    <t>CR 6 4 27</t>
  </si>
  <si>
    <t>CL 6 6 42</t>
  </si>
  <si>
    <t>CENTRO TUTA</t>
  </si>
  <si>
    <t>CL 6 6 18</t>
  </si>
  <si>
    <t>CL 7 6 23</t>
  </si>
  <si>
    <t>CR7 4 29</t>
  </si>
  <si>
    <t>KM 15 VIA TUNJA PAIPA</t>
  </si>
  <si>
    <t>CR3 6 91</t>
  </si>
  <si>
    <t>KM 27 VIA TUNJA PAIPA</t>
  </si>
  <si>
    <t>CR 7 5 15</t>
  </si>
  <si>
    <t>VDA BOSIGA SUR</t>
  </si>
  <si>
    <t>CL 7 3 98</t>
  </si>
  <si>
    <t>VDA REGENCIA</t>
  </si>
  <si>
    <t>CL 7 5 35</t>
  </si>
  <si>
    <t>VDA SAN ANTONIO</t>
  </si>
  <si>
    <t>VDA SAN FRANCISCO</t>
  </si>
  <si>
    <t>VDAEL CARMEN</t>
  </si>
  <si>
    <t>SEC EL BARNE AUTOPISTA</t>
  </si>
  <si>
    <t>KM 17 VIA TUNJA PAIPA</t>
  </si>
  <si>
    <t>KM 18 PAIPA TUNJA</t>
  </si>
  <si>
    <t>CR 8 6 65</t>
  </si>
  <si>
    <t>VDA BOSIGA NORTE</t>
  </si>
  <si>
    <t>SEC DIACO</t>
  </si>
  <si>
    <t>VDA SALVIAL</t>
  </si>
  <si>
    <t>SEC PARMALAT</t>
  </si>
  <si>
    <t>CR 16 2 121</t>
  </si>
  <si>
    <t>CL 7 5 72</t>
  </si>
  <si>
    <t>CL 4 7 81</t>
  </si>
  <si>
    <t>CL 7 6 10</t>
  </si>
  <si>
    <t>CL 6 9 83</t>
  </si>
  <si>
    <t>MZ A CA 1</t>
  </si>
  <si>
    <t>CR 8 4 43</t>
  </si>
  <si>
    <t>CL 6 10 09</t>
  </si>
  <si>
    <t>CL 7 6 80</t>
  </si>
  <si>
    <t>BOSIGA NORTE</t>
  </si>
  <si>
    <t>VDA EL CEDRO</t>
  </si>
  <si>
    <t>FRENTE A LA SIDERURGICA</t>
  </si>
  <si>
    <t>CL 5 6 68</t>
  </si>
  <si>
    <t>CL 7 3 96</t>
  </si>
  <si>
    <t>CL 5 8 35</t>
  </si>
  <si>
    <t>CR 9 7 01</t>
  </si>
  <si>
    <t>SOTAQUIRA CENTRO</t>
  </si>
  <si>
    <t>CL 7 6 32</t>
  </si>
  <si>
    <t>VDA EL ESPARTAL</t>
  </si>
  <si>
    <t>VDA PIEDRA MOLER</t>
  </si>
  <si>
    <t>KM 18 TUNJA PAIPA</t>
  </si>
  <si>
    <t>CR 8 2 6</t>
  </si>
  <si>
    <t>CL 6 5 34</t>
  </si>
  <si>
    <t>VDA RIO DE PIEDRAS</t>
  </si>
  <si>
    <t>CR 6 7 62</t>
  </si>
  <si>
    <t>CR 7 3 98</t>
  </si>
  <si>
    <t>DG 7 02 36</t>
  </si>
  <si>
    <t>CR 7 8 44</t>
  </si>
  <si>
    <t>CR 8 4 14</t>
  </si>
  <si>
    <t>CL 3 5 60</t>
  </si>
  <si>
    <t>CR 5 5 50</t>
  </si>
  <si>
    <t>CL 6 4 80</t>
  </si>
  <si>
    <t>VDA LA CAPILLA</t>
  </si>
  <si>
    <t>CL 6 7 42</t>
  </si>
  <si>
    <t>TERMINAL</t>
  </si>
  <si>
    <t>CL 6 4 93</t>
  </si>
  <si>
    <t>VDA EL RESGUARDO</t>
  </si>
  <si>
    <t>CR 8 4 04</t>
  </si>
  <si>
    <t>ENTRADA TUTA MZ B CA 13</t>
  </si>
  <si>
    <t>VDA LEONERA</t>
  </si>
  <si>
    <t>EL BARNE</t>
  </si>
  <si>
    <t>CHONQUIRA</t>
  </si>
  <si>
    <t>VDA RODECIA</t>
  </si>
  <si>
    <t>CL 5 6 29</t>
  </si>
  <si>
    <t>CL 8B 5B 25</t>
  </si>
  <si>
    <t>BOSIGA SUR</t>
  </si>
  <si>
    <t>SEC RIO DE PIEDRA</t>
  </si>
  <si>
    <t>SEC BOSIGAS CENTRO</t>
  </si>
  <si>
    <t>RIO DE PIEDRA</t>
  </si>
  <si>
    <t>BOSIGA CENTRO</t>
  </si>
  <si>
    <t>VE EL CARMEN</t>
  </si>
  <si>
    <t>KM 21 TUNJA PAIPA</t>
  </si>
  <si>
    <t>VDA SALVIAL TUTA</t>
  </si>
  <si>
    <t>VDA EL CARMEN</t>
  </si>
  <si>
    <t>KM 21 PAIPA TUNJA</t>
  </si>
  <si>
    <t>SOTAQUIRA</t>
  </si>
  <si>
    <t>KM 20 TUNJA PAIPA</t>
  </si>
  <si>
    <t>CR 7 28 4</t>
  </si>
  <si>
    <t>VDA SAN MARTIN</t>
  </si>
  <si>
    <t>VDA RIO DE PIEDRA</t>
  </si>
  <si>
    <t>VDA CORTADERA CHIQUITA</t>
  </si>
  <si>
    <t>CR 8 5 09 TERMINAL</t>
  </si>
  <si>
    <t>BARNE</t>
  </si>
  <si>
    <t>CA 21</t>
  </si>
  <si>
    <t>CL 7 6 90</t>
  </si>
  <si>
    <t>CR 4 7 7</t>
  </si>
  <si>
    <t>CL 5 6 6</t>
  </si>
  <si>
    <t>CL 7 3 21</t>
  </si>
  <si>
    <t>BOSIGAS NORTE SOTAQUIRA</t>
  </si>
  <si>
    <t>SIDERURGICA</t>
  </si>
  <si>
    <t>CL 8 5 00</t>
  </si>
  <si>
    <t>RAMAL DE SOTAQUIRA</t>
  </si>
  <si>
    <t>CR 7 2 54</t>
  </si>
  <si>
    <t>VDA BOSIGAS</t>
  </si>
  <si>
    <t>CR 6 8 18</t>
  </si>
  <si>
    <t>CR 6 3 106</t>
  </si>
  <si>
    <t>CL 6 5 66</t>
  </si>
  <si>
    <t>CL 9 5B 25</t>
  </si>
  <si>
    <t>CR 8 05 08</t>
  </si>
  <si>
    <t>CL 8 26 27</t>
  </si>
  <si>
    <t>CL 6 6 12</t>
  </si>
  <si>
    <t>CR 8 4 52</t>
  </si>
  <si>
    <t>KL 17 VIA TUNJA A PAIPA</t>
  </si>
  <si>
    <t>CL 7 8 78</t>
  </si>
  <si>
    <t>CR 5 6 89</t>
  </si>
  <si>
    <t>CL 7 0 8</t>
  </si>
  <si>
    <t>VDA GAUSA</t>
  </si>
  <si>
    <t>CL 6 6 48</t>
  </si>
  <si>
    <t>VDA SAN NICOLES TUTA</t>
  </si>
  <si>
    <t>VDA BOSIGAS CENTRO</t>
  </si>
  <si>
    <t>CL 7 CR 6</t>
  </si>
  <si>
    <t>CENTRO</t>
  </si>
  <si>
    <t>CL 8 6 65</t>
  </si>
  <si>
    <t>CL 6 6 56</t>
  </si>
  <si>
    <t>CL 7 7 28 LC 5</t>
  </si>
  <si>
    <t>CR 7 5 03</t>
  </si>
  <si>
    <t>SEC EL CRUCE</t>
  </si>
  <si>
    <t>BOSIGAS CENTRO</t>
  </si>
  <si>
    <t>CR 8 CENTRO</t>
  </si>
  <si>
    <t>CL 7 3 48</t>
  </si>
  <si>
    <t>KM 1 ENTRADA SOTAQUIRA</t>
  </si>
  <si>
    <t>CR 7 CENTRO</t>
  </si>
  <si>
    <t>CL 6 4 99</t>
  </si>
  <si>
    <t>CR 8 6 104</t>
  </si>
  <si>
    <t>CORTADERA CHICA</t>
  </si>
  <si>
    <t>CL 3 13 47</t>
  </si>
  <si>
    <t>CL 7 4 37</t>
  </si>
  <si>
    <t>VDA SAN NICOLAS TUTA</t>
  </si>
  <si>
    <t>CL 7 03 60</t>
  </si>
  <si>
    <t>CR8 3 22</t>
  </si>
  <si>
    <t>VDA PIEDRA DE MOLER</t>
  </si>
  <si>
    <t>CL 2 13 33</t>
  </si>
  <si>
    <t>VDA CEDRO SOTAQUIRA</t>
  </si>
  <si>
    <t xml:space="preserve">VDA RIO DE PIEDRAS </t>
  </si>
  <si>
    <t>CR 8 3 63</t>
  </si>
  <si>
    <t>CR 7 5 65</t>
  </si>
  <si>
    <t>RINCON DE LA ESPERANZA</t>
  </si>
  <si>
    <t>VIA PAIPA TUNJA</t>
  </si>
  <si>
    <t>CR 8 3 72</t>
  </si>
  <si>
    <t>VDA SAN NICOLAS</t>
  </si>
  <si>
    <t>CR 7 4 40</t>
  </si>
  <si>
    <t>CR 8 2 66</t>
  </si>
  <si>
    <t>CL 1A 15B 11 CA 5</t>
  </si>
  <si>
    <t>CR 7 8 135</t>
  </si>
  <si>
    <t>KM 10 VIA PAIPA TUNJA</t>
  </si>
  <si>
    <t>CR 8 2 12</t>
  </si>
  <si>
    <t>CL 6 4 48</t>
  </si>
  <si>
    <t>CR 6 4 34</t>
  </si>
  <si>
    <t>CL 4 7 70</t>
  </si>
  <si>
    <t>CL 4 02</t>
  </si>
  <si>
    <t>CR 7 3 21</t>
  </si>
  <si>
    <t>CL 7 9 02</t>
  </si>
  <si>
    <t>SOTAIRA MZ C CA 3</t>
  </si>
  <si>
    <t>CR 8 6 45</t>
  </si>
  <si>
    <t>MIRADOR GUADALUPANO</t>
  </si>
  <si>
    <t>CR 7 6 62</t>
  </si>
  <si>
    <t>BOSIGAS</t>
  </si>
  <si>
    <t>CR 8 5 41</t>
  </si>
  <si>
    <t>CL 8 44 55</t>
  </si>
  <si>
    <t>VDA RESGUARDO SANTA TERESA</t>
  </si>
  <si>
    <t>CL 6 7 37</t>
  </si>
  <si>
    <t>KM 17VIA TUNJA PAIPA</t>
  </si>
  <si>
    <t>CAJA DE COMPENSACION FAMILIAR DE BOYACA</t>
  </si>
  <si>
    <t>KM 4 RUTA DEL MUNDIAL VDA EL COGOLLO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</si>
</sst>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Protection="1"/>
    <xf numFmtId="0" fontId="12" fillId="0" borderId="0" xfId="0" applyFont="1" applyProtection="1"/>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26"/>
  <sheetViews>
    <sheetView tabSelected="1" topLeftCell="A200" zoomScale="80" zoomScaleNormal="80" workbookViewId="0">
      <selection activeCell="G227" sqref="G227"/>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7223562</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46203</v>
      </c>
      <c r="D5" s="27"/>
      <c r="E5" s="28"/>
      <c r="F5" s="15"/>
      <c r="G5" s="1"/>
      <c r="H5" s="1"/>
    </row>
    <row r="6" spans="1:8" ht="30">
      <c r="A6" s="4" t="s">
        <v>2245</v>
      </c>
      <c r="B6" s="5" t="s">
        <v>2246</v>
      </c>
      <c r="C6" s="4" t="s">
        <v>2247</v>
      </c>
      <c r="D6" s="5" t="s">
        <v>2248</v>
      </c>
      <c r="E6" s="5" t="s">
        <v>2249</v>
      </c>
      <c r="F6" s="18" t="s">
        <v>2250</v>
      </c>
      <c r="G6" s="4" t="s">
        <v>6</v>
      </c>
      <c r="H6" s="4" t="s">
        <v>2244</v>
      </c>
    </row>
    <row r="7" spans="1:8">
      <c r="A7" s="6">
        <v>1003526</v>
      </c>
      <c r="B7" s="6" t="s">
        <v>2252</v>
      </c>
      <c r="C7" s="6">
        <v>3105834314</v>
      </c>
      <c r="D7" s="7" t="s">
        <v>2471</v>
      </c>
      <c r="E7" s="6" t="s">
        <v>2518</v>
      </c>
      <c r="F7" s="16">
        <v>15837</v>
      </c>
      <c r="G7" s="6">
        <v>2715320</v>
      </c>
      <c r="H7" s="6">
        <v>219</v>
      </c>
    </row>
    <row r="8" spans="1:8">
      <c r="A8" s="6">
        <v>4043178</v>
      </c>
      <c r="B8" s="6" t="s">
        <v>2253</v>
      </c>
      <c r="C8" s="6">
        <v>3148400584</v>
      </c>
      <c r="D8" s="6" t="s">
        <v>2471</v>
      </c>
      <c r="E8" s="6" t="s">
        <v>2519</v>
      </c>
      <c r="F8" s="16">
        <v>15837</v>
      </c>
      <c r="G8" s="6">
        <v>35586</v>
      </c>
      <c r="H8" s="31">
        <v>219</v>
      </c>
    </row>
    <row r="9" spans="1:8">
      <c r="A9" s="6">
        <v>4080572</v>
      </c>
      <c r="B9" s="6" t="s">
        <v>2254</v>
      </c>
      <c r="C9" s="6">
        <v>3118822840</v>
      </c>
      <c r="D9" s="6" t="s">
        <v>2472</v>
      </c>
      <c r="E9" s="6" t="s">
        <v>2520</v>
      </c>
      <c r="F9" s="16">
        <v>15763</v>
      </c>
      <c r="G9" s="6">
        <v>2827133</v>
      </c>
      <c r="H9" s="31">
        <v>219</v>
      </c>
    </row>
    <row r="10" spans="1:8">
      <c r="A10" s="6">
        <v>4129884</v>
      </c>
      <c r="B10" s="6" t="s">
        <v>2255</v>
      </c>
      <c r="C10" s="6">
        <v>3112645468</v>
      </c>
      <c r="D10" s="6" t="s">
        <v>2471</v>
      </c>
      <c r="E10" s="6" t="s">
        <v>2521</v>
      </c>
      <c r="F10" s="16">
        <v>15837</v>
      </c>
      <c r="G10" s="6">
        <v>22429180</v>
      </c>
      <c r="H10" s="31">
        <v>219</v>
      </c>
    </row>
    <row r="11" spans="1:8">
      <c r="A11" s="6">
        <v>4264808</v>
      </c>
      <c r="B11" s="6" t="s">
        <v>2256</v>
      </c>
      <c r="C11" s="6">
        <v>3105852054</v>
      </c>
      <c r="D11" s="6" t="s">
        <v>2473</v>
      </c>
      <c r="E11" s="6" t="s">
        <v>2522</v>
      </c>
      <c r="F11" s="16">
        <v>15837</v>
      </c>
      <c r="G11" s="6">
        <v>3150839</v>
      </c>
      <c r="H11" s="31">
        <v>219</v>
      </c>
    </row>
    <row r="12" spans="1:8">
      <c r="A12" s="6">
        <v>4265609</v>
      </c>
      <c r="B12" s="6" t="s">
        <v>2257</v>
      </c>
      <c r="C12" s="6">
        <v>0</v>
      </c>
      <c r="D12" s="6" t="s">
        <v>2474</v>
      </c>
      <c r="E12" s="6" t="s">
        <v>2523</v>
      </c>
      <c r="F12" s="16">
        <v>15763</v>
      </c>
      <c r="G12" s="6">
        <v>3010682</v>
      </c>
      <c r="H12" s="31">
        <v>219</v>
      </c>
    </row>
    <row r="13" spans="1:8">
      <c r="A13" s="6">
        <v>4287583</v>
      </c>
      <c r="B13" s="6" t="s">
        <v>2258</v>
      </c>
      <c r="C13" s="6">
        <v>3204120052</v>
      </c>
      <c r="D13" s="6" t="s">
        <v>2471</v>
      </c>
      <c r="E13" s="6" t="s">
        <v>2524</v>
      </c>
      <c r="F13" s="16">
        <v>15837</v>
      </c>
      <c r="G13" s="6">
        <v>2362655</v>
      </c>
      <c r="H13" s="31">
        <v>219</v>
      </c>
    </row>
    <row r="14" spans="1:8">
      <c r="A14" s="6">
        <v>4287688</v>
      </c>
      <c r="B14" s="6" t="s">
        <v>2259</v>
      </c>
      <c r="C14" s="6">
        <v>3144505627</v>
      </c>
      <c r="D14" s="6" t="s">
        <v>2472</v>
      </c>
      <c r="E14" s="6" t="s">
        <v>2525</v>
      </c>
      <c r="F14" s="16">
        <v>15837</v>
      </c>
      <c r="G14" s="6">
        <v>1301604</v>
      </c>
      <c r="H14" s="31">
        <v>219</v>
      </c>
    </row>
    <row r="15" spans="1:8">
      <c r="A15" s="6">
        <v>4287805</v>
      </c>
      <c r="B15" s="6" t="s">
        <v>2260</v>
      </c>
      <c r="C15" s="6">
        <v>3202480681</v>
      </c>
      <c r="D15" s="6" t="s">
        <v>2475</v>
      </c>
      <c r="E15" s="6" t="s">
        <v>2526</v>
      </c>
      <c r="F15" s="16">
        <v>15837</v>
      </c>
      <c r="G15" s="6">
        <v>7363457</v>
      </c>
      <c r="H15" s="31">
        <v>219</v>
      </c>
    </row>
    <row r="16" spans="1:8">
      <c r="A16" s="6">
        <v>4287856</v>
      </c>
      <c r="B16" s="6" t="s">
        <v>2261</v>
      </c>
      <c r="C16" s="6">
        <v>3112267920</v>
      </c>
      <c r="D16" s="6" t="s">
        <v>2471</v>
      </c>
      <c r="E16" s="6" t="s">
        <v>2527</v>
      </c>
      <c r="F16" s="16">
        <v>15837</v>
      </c>
      <c r="G16" s="6">
        <v>713908</v>
      </c>
      <c r="H16" s="31">
        <v>219</v>
      </c>
    </row>
    <row r="17" spans="1:8">
      <c r="A17" s="6">
        <v>4288109</v>
      </c>
      <c r="B17" s="6" t="s">
        <v>2262</v>
      </c>
      <c r="C17" s="6">
        <v>3103618190</v>
      </c>
      <c r="D17" s="6" t="s">
        <v>2471</v>
      </c>
      <c r="E17" s="6" t="s">
        <v>2528</v>
      </c>
      <c r="F17" s="16">
        <v>15837</v>
      </c>
      <c r="G17" s="6">
        <v>7881322</v>
      </c>
      <c r="H17" s="31">
        <v>219</v>
      </c>
    </row>
    <row r="18" spans="1:8">
      <c r="A18" s="6">
        <v>6242140</v>
      </c>
      <c r="B18" s="6" t="s">
        <v>2263</v>
      </c>
      <c r="C18" s="6">
        <v>3125263489</v>
      </c>
      <c r="D18" s="6" t="s">
        <v>2471</v>
      </c>
      <c r="E18" s="6" t="s">
        <v>2529</v>
      </c>
      <c r="F18" s="16">
        <v>15837</v>
      </c>
      <c r="G18" s="6">
        <v>2224064</v>
      </c>
      <c r="H18" s="31">
        <v>219</v>
      </c>
    </row>
    <row r="19" spans="1:8">
      <c r="A19" s="6">
        <v>6743269</v>
      </c>
      <c r="B19" s="6" t="s">
        <v>2264</v>
      </c>
      <c r="C19" s="6">
        <v>3133366883</v>
      </c>
      <c r="D19" s="6" t="s">
        <v>2472</v>
      </c>
      <c r="E19" s="6" t="s">
        <v>2530</v>
      </c>
      <c r="F19" s="16">
        <v>15837</v>
      </c>
      <c r="G19" s="6">
        <v>1619624</v>
      </c>
      <c r="H19" s="31">
        <v>219</v>
      </c>
    </row>
    <row r="20" spans="1:8">
      <c r="A20" s="6">
        <v>6766921</v>
      </c>
      <c r="B20" s="6" t="s">
        <v>2265</v>
      </c>
      <c r="C20" s="6">
        <v>3144139049</v>
      </c>
      <c r="D20" s="6" t="s">
        <v>2471</v>
      </c>
      <c r="E20" s="6" t="s">
        <v>2531</v>
      </c>
      <c r="F20" s="16">
        <v>15763</v>
      </c>
      <c r="G20" s="6">
        <v>2172696</v>
      </c>
      <c r="H20" s="31">
        <v>219</v>
      </c>
    </row>
    <row r="21" spans="1:8" ht="15.75" customHeight="1">
      <c r="A21" s="6">
        <v>6767078</v>
      </c>
      <c r="B21" s="6" t="s">
        <v>2266</v>
      </c>
      <c r="C21" s="6">
        <v>3188596861</v>
      </c>
      <c r="D21" s="6" t="s">
        <v>2476</v>
      </c>
      <c r="E21" s="6" t="s">
        <v>2532</v>
      </c>
      <c r="F21" s="16">
        <v>15837</v>
      </c>
      <c r="G21" s="6">
        <v>2301938</v>
      </c>
      <c r="H21" s="31">
        <v>219</v>
      </c>
    </row>
    <row r="22" spans="1:8" ht="15.75" customHeight="1">
      <c r="A22" s="6">
        <v>6772174</v>
      </c>
      <c r="B22" s="6" t="s">
        <v>2267</v>
      </c>
      <c r="C22" s="6">
        <v>3103495188</v>
      </c>
      <c r="D22" s="6" t="s">
        <v>2472</v>
      </c>
      <c r="E22" s="6" t="s">
        <v>2533</v>
      </c>
      <c r="F22" s="16">
        <v>15837</v>
      </c>
      <c r="G22" s="6">
        <v>2792347</v>
      </c>
      <c r="H22" s="31">
        <v>219</v>
      </c>
    </row>
    <row r="23" spans="1:8" ht="15.75" customHeight="1">
      <c r="A23" s="6">
        <v>7166696</v>
      </c>
      <c r="B23" s="6" t="s">
        <v>2268</v>
      </c>
      <c r="C23" s="6">
        <v>3214989303</v>
      </c>
      <c r="D23" s="6" t="s">
        <v>2472</v>
      </c>
      <c r="E23" s="6" t="s">
        <v>2534</v>
      </c>
      <c r="F23" s="16">
        <v>15837</v>
      </c>
      <c r="G23" s="6">
        <v>6455191</v>
      </c>
      <c r="H23" s="31">
        <v>219</v>
      </c>
    </row>
    <row r="24" spans="1:8" ht="15.75" customHeight="1">
      <c r="A24" s="6">
        <v>7172088</v>
      </c>
      <c r="B24" s="6" t="s">
        <v>2269</v>
      </c>
      <c r="C24" s="6">
        <v>3214171406</v>
      </c>
      <c r="D24" s="6" t="s">
        <v>2471</v>
      </c>
      <c r="E24" s="6" t="s">
        <v>2535</v>
      </c>
      <c r="F24" s="16">
        <v>15837</v>
      </c>
      <c r="G24" s="6">
        <v>55192</v>
      </c>
      <c r="H24" s="31">
        <v>219</v>
      </c>
    </row>
    <row r="25" spans="1:8" ht="15.75" customHeight="1">
      <c r="A25" s="6">
        <v>7174644</v>
      </c>
      <c r="B25" s="6" t="s">
        <v>2270</v>
      </c>
      <c r="C25" s="6">
        <v>3044082221</v>
      </c>
      <c r="D25" s="6" t="s">
        <v>2472</v>
      </c>
      <c r="E25" s="6" t="s">
        <v>2536</v>
      </c>
      <c r="F25" s="16">
        <v>15837</v>
      </c>
      <c r="G25" s="6">
        <v>2002505</v>
      </c>
      <c r="H25" s="31">
        <v>219</v>
      </c>
    </row>
    <row r="26" spans="1:8" ht="15.75" customHeight="1">
      <c r="A26" s="6">
        <v>11260044</v>
      </c>
      <c r="B26" s="6" t="s">
        <v>2271</v>
      </c>
      <c r="C26" s="6">
        <v>3233960652</v>
      </c>
      <c r="D26" s="6" t="s">
        <v>2471</v>
      </c>
      <c r="E26" s="6" t="s">
        <v>2537</v>
      </c>
      <c r="F26" s="16">
        <v>15763</v>
      </c>
      <c r="G26" s="6">
        <v>720064</v>
      </c>
      <c r="H26" s="31">
        <v>219</v>
      </c>
    </row>
    <row r="27" spans="1:8" ht="15.75" customHeight="1">
      <c r="A27" s="6">
        <v>19100947</v>
      </c>
      <c r="B27" s="6" t="s">
        <v>2272</v>
      </c>
      <c r="C27" s="6">
        <v>0</v>
      </c>
      <c r="D27" s="6" t="s">
        <v>2471</v>
      </c>
      <c r="E27" s="6" t="s">
        <v>2538</v>
      </c>
      <c r="F27" s="16">
        <v>15763</v>
      </c>
      <c r="G27" s="6">
        <v>3261664</v>
      </c>
      <c r="H27" s="31">
        <v>219</v>
      </c>
    </row>
    <row r="28" spans="1:8" ht="15.75" customHeight="1">
      <c r="A28" s="6">
        <v>20362782</v>
      </c>
      <c r="B28" s="6" t="s">
        <v>2273</v>
      </c>
      <c r="C28" s="6">
        <v>3142651585</v>
      </c>
      <c r="D28" s="6" t="s">
        <v>2471</v>
      </c>
      <c r="E28" s="6" t="s">
        <v>2539</v>
      </c>
      <c r="F28" s="16">
        <v>15837</v>
      </c>
      <c r="G28" s="6">
        <v>3396070</v>
      </c>
      <c r="H28" s="31">
        <v>219</v>
      </c>
    </row>
    <row r="29" spans="1:8" ht="15.75" customHeight="1">
      <c r="A29" s="6">
        <v>23262079</v>
      </c>
      <c r="B29" s="6" t="s">
        <v>2274</v>
      </c>
      <c r="C29" s="6">
        <v>3142898117</v>
      </c>
      <c r="D29" s="6" t="s">
        <v>2471</v>
      </c>
      <c r="E29" s="6" t="s">
        <v>2540</v>
      </c>
      <c r="F29" s="16">
        <v>15763</v>
      </c>
      <c r="G29" s="6">
        <v>1348566</v>
      </c>
      <c r="H29" s="31">
        <v>219</v>
      </c>
    </row>
    <row r="30" spans="1:8" ht="15.75" customHeight="1">
      <c r="A30" s="6">
        <v>23264918</v>
      </c>
      <c r="B30" s="6" t="s">
        <v>2275</v>
      </c>
      <c r="C30" s="6">
        <v>3202758295</v>
      </c>
      <c r="D30" s="6" t="s">
        <v>2471</v>
      </c>
      <c r="E30" s="6" t="s">
        <v>2541</v>
      </c>
      <c r="F30" s="16">
        <v>15837</v>
      </c>
      <c r="G30" s="6">
        <v>1066488</v>
      </c>
      <c r="H30" s="31">
        <v>219</v>
      </c>
    </row>
    <row r="31" spans="1:8" ht="15.75" customHeight="1">
      <c r="A31" s="6">
        <v>23280522</v>
      </c>
      <c r="B31" s="6" t="s">
        <v>2276</v>
      </c>
      <c r="C31" s="6">
        <v>3183838173</v>
      </c>
      <c r="D31" s="6" t="s">
        <v>2471</v>
      </c>
      <c r="E31" s="6" t="s">
        <v>2529</v>
      </c>
      <c r="F31" s="16">
        <v>15837</v>
      </c>
      <c r="G31" s="6">
        <v>940584</v>
      </c>
      <c r="H31" s="31">
        <v>219</v>
      </c>
    </row>
    <row r="32" spans="1:8" ht="15.75" customHeight="1">
      <c r="A32" s="6">
        <v>23437538</v>
      </c>
      <c r="B32" s="6" t="s">
        <v>2277</v>
      </c>
      <c r="C32" s="6">
        <v>3142747313</v>
      </c>
      <c r="D32" s="6" t="s">
        <v>2471</v>
      </c>
      <c r="E32" s="6" t="s">
        <v>2542</v>
      </c>
      <c r="F32" s="16">
        <v>15837</v>
      </c>
      <c r="G32" s="6">
        <v>2464143</v>
      </c>
      <c r="H32" s="31">
        <v>219</v>
      </c>
    </row>
    <row r="33" spans="1:8" ht="15.75" customHeight="1">
      <c r="A33" s="6">
        <v>23438064</v>
      </c>
      <c r="B33" s="6" t="s">
        <v>2278</v>
      </c>
      <c r="C33" s="6">
        <v>3102894469</v>
      </c>
      <c r="D33" s="6" t="s">
        <v>2472</v>
      </c>
      <c r="E33" s="6" t="s">
        <v>2543</v>
      </c>
      <c r="F33" s="16">
        <v>15837</v>
      </c>
      <c r="G33" s="6">
        <v>3511160</v>
      </c>
      <c r="H33" s="31">
        <v>219</v>
      </c>
    </row>
    <row r="34" spans="1:8" ht="15.75" customHeight="1">
      <c r="A34" s="6">
        <v>23438558</v>
      </c>
      <c r="B34" s="6" t="s">
        <v>2279</v>
      </c>
      <c r="C34" s="6">
        <v>3212122635</v>
      </c>
      <c r="D34" s="6" t="s">
        <v>2471</v>
      </c>
      <c r="E34" s="6" t="s">
        <v>2544</v>
      </c>
      <c r="F34" s="16">
        <v>15837</v>
      </c>
      <c r="G34" s="6">
        <v>1903212</v>
      </c>
      <c r="H34" s="31">
        <v>219</v>
      </c>
    </row>
    <row r="35" spans="1:8" ht="15.75" customHeight="1">
      <c r="A35" s="6">
        <v>23438784</v>
      </c>
      <c r="B35" s="6" t="s">
        <v>2280</v>
      </c>
      <c r="C35" s="6">
        <v>3189952500</v>
      </c>
      <c r="D35" s="6" t="s">
        <v>2472</v>
      </c>
      <c r="E35" s="6" t="s">
        <v>2545</v>
      </c>
      <c r="F35" s="16">
        <v>15837</v>
      </c>
      <c r="G35" s="6">
        <v>6101367</v>
      </c>
      <c r="H35" s="31">
        <v>219</v>
      </c>
    </row>
    <row r="36" spans="1:8" ht="15.75" customHeight="1">
      <c r="A36" s="6">
        <v>23449169</v>
      </c>
      <c r="B36" s="6" t="s">
        <v>2281</v>
      </c>
      <c r="C36" s="6">
        <v>3157693641</v>
      </c>
      <c r="D36" s="6" t="s">
        <v>2471</v>
      </c>
      <c r="E36" s="6" t="s">
        <v>2546</v>
      </c>
      <c r="F36" s="16">
        <v>15837</v>
      </c>
      <c r="G36" s="6">
        <v>2991229</v>
      </c>
      <c r="H36" s="31">
        <v>219</v>
      </c>
    </row>
    <row r="37" spans="1:8" ht="15.75" customHeight="1">
      <c r="A37" s="6">
        <v>23646705</v>
      </c>
      <c r="B37" s="6" t="s">
        <v>2282</v>
      </c>
      <c r="C37" s="6">
        <v>3142447059</v>
      </c>
      <c r="D37" s="6" t="s">
        <v>2472</v>
      </c>
      <c r="E37" s="6" t="s">
        <v>2547</v>
      </c>
      <c r="F37" s="16">
        <v>15763</v>
      </c>
      <c r="G37" s="6">
        <v>1132610</v>
      </c>
      <c r="H37" s="31">
        <v>219</v>
      </c>
    </row>
    <row r="38" spans="1:8" ht="15.75" customHeight="1">
      <c r="A38" s="6">
        <v>23824002</v>
      </c>
      <c r="B38" s="6" t="s">
        <v>2283</v>
      </c>
      <c r="C38" s="6">
        <v>3142210647</v>
      </c>
      <c r="D38" s="6" t="s">
        <v>2472</v>
      </c>
      <c r="E38" s="6" t="s">
        <v>2529</v>
      </c>
      <c r="F38" s="16">
        <v>15837</v>
      </c>
      <c r="G38" s="6">
        <v>1280220</v>
      </c>
      <c r="H38" s="31">
        <v>219</v>
      </c>
    </row>
    <row r="39" spans="1:8" ht="15.75" customHeight="1">
      <c r="A39" s="6">
        <v>23856265</v>
      </c>
      <c r="B39" s="6" t="s">
        <v>2284</v>
      </c>
      <c r="C39" s="6">
        <v>3142418663</v>
      </c>
      <c r="D39" s="6" t="s">
        <v>2477</v>
      </c>
      <c r="E39" s="6" t="s">
        <v>2548</v>
      </c>
      <c r="F39" s="16">
        <v>15763</v>
      </c>
      <c r="G39" s="6">
        <v>1437211</v>
      </c>
      <c r="H39" s="31">
        <v>219</v>
      </c>
    </row>
    <row r="40" spans="1:8" ht="15.75" customHeight="1">
      <c r="A40" s="6">
        <v>23857183</v>
      </c>
      <c r="B40" s="6" t="s">
        <v>2285</v>
      </c>
      <c r="C40" s="6">
        <v>3114516111</v>
      </c>
      <c r="D40" s="6" t="s">
        <v>2471</v>
      </c>
      <c r="E40" s="6" t="s">
        <v>2549</v>
      </c>
      <c r="F40" s="16">
        <v>15837</v>
      </c>
      <c r="G40" s="6">
        <v>3072424</v>
      </c>
      <c r="H40" s="31">
        <v>219</v>
      </c>
    </row>
    <row r="41" spans="1:8" ht="15.75" customHeight="1">
      <c r="A41" s="6">
        <v>23857536</v>
      </c>
      <c r="B41" s="6" t="s">
        <v>2286</v>
      </c>
      <c r="C41" s="6">
        <v>3213783310</v>
      </c>
      <c r="D41" s="6" t="s">
        <v>2478</v>
      </c>
      <c r="E41" s="6" t="s">
        <v>2550</v>
      </c>
      <c r="F41" s="16">
        <v>15837</v>
      </c>
      <c r="G41" s="6">
        <v>2977689</v>
      </c>
      <c r="H41" s="31">
        <v>219</v>
      </c>
    </row>
    <row r="42" spans="1:8" ht="15.75" customHeight="1">
      <c r="A42" s="6">
        <v>23857972</v>
      </c>
      <c r="B42" s="6" t="s">
        <v>2287</v>
      </c>
      <c r="C42" s="6">
        <v>3133853321</v>
      </c>
      <c r="D42" s="6" t="s">
        <v>2471</v>
      </c>
      <c r="E42" s="6" t="s">
        <v>2551</v>
      </c>
      <c r="F42" s="16">
        <v>15837</v>
      </c>
      <c r="G42" s="6">
        <v>2632329</v>
      </c>
      <c r="H42" s="31">
        <v>219</v>
      </c>
    </row>
    <row r="43" spans="1:8" ht="15.75" customHeight="1">
      <c r="A43" s="6">
        <v>23983946</v>
      </c>
      <c r="B43" s="6" t="s">
        <v>2288</v>
      </c>
      <c r="C43" s="6">
        <v>3208467248</v>
      </c>
      <c r="D43" s="6" t="s">
        <v>2472</v>
      </c>
      <c r="E43" s="6" t="s">
        <v>2552</v>
      </c>
      <c r="F43" s="16">
        <v>15837</v>
      </c>
      <c r="G43" s="6">
        <v>2115748</v>
      </c>
      <c r="H43" s="31">
        <v>219</v>
      </c>
    </row>
    <row r="44" spans="1:8" ht="15" customHeight="1">
      <c r="A44">
        <v>24037822</v>
      </c>
      <c r="B44" t="s">
        <v>2289</v>
      </c>
      <c r="C44">
        <v>3193957919</v>
      </c>
      <c r="D44" t="s">
        <v>2472</v>
      </c>
      <c r="E44" t="s">
        <v>2553</v>
      </c>
      <c r="F44" s="17">
        <v>15763</v>
      </c>
      <c r="G44">
        <v>2246006</v>
      </c>
      <c r="H44" s="31">
        <v>219</v>
      </c>
    </row>
    <row r="45" spans="1:8" ht="15" customHeight="1">
      <c r="A45">
        <v>24070719</v>
      </c>
      <c r="B45" t="s">
        <v>2290</v>
      </c>
      <c r="C45">
        <v>3246722398</v>
      </c>
      <c r="D45" t="s">
        <v>2479</v>
      </c>
      <c r="E45" t="s">
        <v>538</v>
      </c>
      <c r="F45" s="17">
        <v>15837</v>
      </c>
      <c r="G45">
        <v>1919365</v>
      </c>
      <c r="H45" s="31">
        <v>219</v>
      </c>
    </row>
    <row r="46" spans="1:8" ht="15" customHeight="1">
      <c r="A46">
        <v>24091283</v>
      </c>
      <c r="B46" t="s">
        <v>2291</v>
      </c>
      <c r="C46">
        <v>3133847722</v>
      </c>
      <c r="D46" t="s">
        <v>2480</v>
      </c>
      <c r="E46" t="s">
        <v>2554</v>
      </c>
      <c r="F46" s="17">
        <v>15837</v>
      </c>
      <c r="G46">
        <v>3830459</v>
      </c>
      <c r="H46" s="31">
        <v>219</v>
      </c>
    </row>
    <row r="47" spans="1:8" ht="15" customHeight="1">
      <c r="A47">
        <v>24124256</v>
      </c>
      <c r="B47" t="s">
        <v>2292</v>
      </c>
      <c r="C47">
        <v>3107678019</v>
      </c>
      <c r="D47" t="s">
        <v>2481</v>
      </c>
      <c r="E47" t="s">
        <v>2555</v>
      </c>
      <c r="F47" s="17">
        <v>15763</v>
      </c>
      <c r="G47">
        <v>1406943</v>
      </c>
      <c r="H47" s="31">
        <v>219</v>
      </c>
    </row>
    <row r="48" spans="1:8" ht="15" customHeight="1">
      <c r="A48">
        <v>24124598</v>
      </c>
      <c r="B48" t="s">
        <v>2293</v>
      </c>
      <c r="C48">
        <v>0</v>
      </c>
      <c r="D48" t="s">
        <v>2471</v>
      </c>
      <c r="E48" t="s">
        <v>2556</v>
      </c>
      <c r="F48" s="17">
        <v>15763</v>
      </c>
      <c r="G48">
        <v>1006268</v>
      </c>
      <c r="H48" s="31">
        <v>219</v>
      </c>
    </row>
    <row r="49" spans="1:8" ht="15" customHeight="1">
      <c r="A49">
        <v>24124720</v>
      </c>
      <c r="B49" t="s">
        <v>2294</v>
      </c>
      <c r="C49">
        <v>3203316318</v>
      </c>
      <c r="D49" t="s">
        <v>2482</v>
      </c>
      <c r="E49" t="s">
        <v>2557</v>
      </c>
      <c r="F49" s="17">
        <v>15763</v>
      </c>
      <c r="G49">
        <v>1985384</v>
      </c>
      <c r="H49" s="31">
        <v>219</v>
      </c>
    </row>
    <row r="50" spans="1:8" ht="15" customHeight="1">
      <c r="A50">
        <v>24124751</v>
      </c>
      <c r="B50" t="s">
        <v>2295</v>
      </c>
      <c r="C50">
        <v>3103499066</v>
      </c>
      <c r="D50" t="s">
        <v>2483</v>
      </c>
      <c r="E50" t="s">
        <v>2535</v>
      </c>
      <c r="F50" s="17">
        <v>15763</v>
      </c>
      <c r="G50">
        <v>1820068</v>
      </c>
      <c r="H50" s="31">
        <v>219</v>
      </c>
    </row>
    <row r="51" spans="1:8" ht="15" customHeight="1">
      <c r="A51">
        <v>24124833</v>
      </c>
      <c r="B51" t="s">
        <v>2296</v>
      </c>
      <c r="C51">
        <v>3143043698</v>
      </c>
      <c r="D51" t="s">
        <v>2472</v>
      </c>
      <c r="E51" t="s">
        <v>2558</v>
      </c>
      <c r="F51" s="17">
        <v>15763</v>
      </c>
      <c r="G51">
        <v>1071272</v>
      </c>
      <c r="H51" s="31">
        <v>219</v>
      </c>
    </row>
    <row r="52" spans="1:8" ht="15" customHeight="1">
      <c r="A52">
        <v>24124887</v>
      </c>
      <c r="B52" t="s">
        <v>2297</v>
      </c>
      <c r="C52">
        <v>3138764697</v>
      </c>
      <c r="D52" t="s">
        <v>2472</v>
      </c>
      <c r="E52" t="s">
        <v>2559</v>
      </c>
      <c r="F52" s="17">
        <v>15763</v>
      </c>
      <c r="G52">
        <v>1320968</v>
      </c>
      <c r="H52" s="31">
        <v>219</v>
      </c>
    </row>
    <row r="53" spans="1:8" ht="15" customHeight="1">
      <c r="A53">
        <v>24124907</v>
      </c>
      <c r="B53" t="s">
        <v>2298</v>
      </c>
      <c r="C53">
        <v>3132666055</v>
      </c>
      <c r="D53" t="s">
        <v>2472</v>
      </c>
      <c r="E53" t="s">
        <v>2560</v>
      </c>
      <c r="F53" s="17">
        <v>15763</v>
      </c>
      <c r="G53">
        <v>1382960</v>
      </c>
      <c r="H53" s="31">
        <v>219</v>
      </c>
    </row>
    <row r="54" spans="1:8" ht="15" customHeight="1">
      <c r="A54">
        <v>24124973</v>
      </c>
      <c r="B54" t="s">
        <v>2299</v>
      </c>
      <c r="C54">
        <v>3222316777</v>
      </c>
      <c r="D54" t="s">
        <v>2471</v>
      </c>
      <c r="E54" t="s">
        <v>2561</v>
      </c>
      <c r="F54" s="17">
        <v>15763</v>
      </c>
      <c r="G54">
        <v>2309586</v>
      </c>
      <c r="H54" s="31">
        <v>219</v>
      </c>
    </row>
    <row r="55" spans="1:8" ht="15" customHeight="1">
      <c r="A55">
        <v>24124986</v>
      </c>
      <c r="B55" t="s">
        <v>2300</v>
      </c>
      <c r="C55">
        <v>3134663217</v>
      </c>
      <c r="D55" t="s">
        <v>2484</v>
      </c>
      <c r="E55" t="s">
        <v>2562</v>
      </c>
      <c r="F55" s="17">
        <v>15837</v>
      </c>
      <c r="G55">
        <v>668826</v>
      </c>
      <c r="H55" s="31">
        <v>219</v>
      </c>
    </row>
    <row r="56" spans="1:8" ht="15" customHeight="1">
      <c r="A56">
        <v>24125000</v>
      </c>
      <c r="B56" t="s">
        <v>2301</v>
      </c>
      <c r="C56">
        <v>3143708720</v>
      </c>
      <c r="D56" t="s">
        <v>2471</v>
      </c>
      <c r="E56" t="s">
        <v>2563</v>
      </c>
      <c r="F56" s="17">
        <v>15837</v>
      </c>
      <c r="G56">
        <v>1717902</v>
      </c>
      <c r="H56" s="31">
        <v>219</v>
      </c>
    </row>
    <row r="57" spans="1:8" ht="15" customHeight="1">
      <c r="A57">
        <v>24125152</v>
      </c>
      <c r="B57" t="s">
        <v>2302</v>
      </c>
      <c r="C57">
        <v>3132908895</v>
      </c>
      <c r="D57" t="s">
        <v>2471</v>
      </c>
      <c r="E57" t="s">
        <v>2564</v>
      </c>
      <c r="F57" s="17">
        <v>15763</v>
      </c>
      <c r="G57">
        <v>2796724</v>
      </c>
      <c r="H57" s="31">
        <v>219</v>
      </c>
    </row>
    <row r="58" spans="1:8" ht="15" customHeight="1">
      <c r="A58">
        <v>24125226</v>
      </c>
      <c r="B58" t="s">
        <v>2303</v>
      </c>
      <c r="C58">
        <v>3102134692</v>
      </c>
      <c r="D58" t="s">
        <v>2485</v>
      </c>
      <c r="E58" t="s">
        <v>2565</v>
      </c>
      <c r="F58" s="17">
        <v>15763</v>
      </c>
      <c r="G58">
        <v>2390034</v>
      </c>
      <c r="H58" s="31">
        <v>219</v>
      </c>
    </row>
    <row r="59" spans="1:8" ht="15" customHeight="1">
      <c r="A59">
        <v>24125422</v>
      </c>
      <c r="B59" t="s">
        <v>2304</v>
      </c>
      <c r="C59">
        <v>3144577796</v>
      </c>
      <c r="D59" t="s">
        <v>2471</v>
      </c>
      <c r="E59" t="s">
        <v>2566</v>
      </c>
      <c r="F59" s="17">
        <v>15763</v>
      </c>
      <c r="G59">
        <v>173380</v>
      </c>
      <c r="H59" s="31">
        <v>219</v>
      </c>
    </row>
    <row r="60" spans="1:8" ht="15" customHeight="1">
      <c r="A60">
        <v>24125440</v>
      </c>
      <c r="B60" t="s">
        <v>2305</v>
      </c>
      <c r="C60">
        <v>3222450065</v>
      </c>
      <c r="D60" t="s">
        <v>2471</v>
      </c>
      <c r="E60" t="s">
        <v>2567</v>
      </c>
      <c r="F60" s="17">
        <v>15763</v>
      </c>
      <c r="G60">
        <v>810005</v>
      </c>
      <c r="H60" s="31">
        <v>219</v>
      </c>
    </row>
    <row r="61" spans="1:8" ht="15" customHeight="1">
      <c r="A61">
        <v>24125525</v>
      </c>
      <c r="B61" t="s">
        <v>2306</v>
      </c>
      <c r="C61">
        <v>3134592558</v>
      </c>
      <c r="D61" t="s">
        <v>2486</v>
      </c>
      <c r="E61" t="s">
        <v>2568</v>
      </c>
      <c r="F61" s="17">
        <v>15763</v>
      </c>
      <c r="G61">
        <v>3086320</v>
      </c>
      <c r="H61" s="31">
        <v>219</v>
      </c>
    </row>
    <row r="62" spans="1:8" ht="15" customHeight="1">
      <c r="A62">
        <v>24125528</v>
      </c>
      <c r="B62" t="s">
        <v>2307</v>
      </c>
      <c r="C62">
        <v>0</v>
      </c>
      <c r="D62" t="s">
        <v>2487</v>
      </c>
      <c r="E62" t="s">
        <v>2569</v>
      </c>
      <c r="F62" s="17">
        <v>15763</v>
      </c>
      <c r="G62">
        <v>13874432</v>
      </c>
      <c r="H62" s="31">
        <v>219</v>
      </c>
    </row>
    <row r="63" spans="1:8" ht="15" customHeight="1">
      <c r="A63">
        <v>24125610</v>
      </c>
      <c r="B63" t="s">
        <v>2308</v>
      </c>
      <c r="C63">
        <v>3103460090</v>
      </c>
      <c r="D63" t="s">
        <v>2471</v>
      </c>
      <c r="E63" t="s">
        <v>2570</v>
      </c>
      <c r="F63" s="17">
        <v>15763</v>
      </c>
      <c r="G63">
        <v>1642015</v>
      </c>
      <c r="H63" s="31">
        <v>219</v>
      </c>
    </row>
    <row r="64" spans="1:8" ht="15" customHeight="1">
      <c r="A64">
        <v>24125682</v>
      </c>
      <c r="B64" t="s">
        <v>2309</v>
      </c>
      <c r="C64">
        <v>3223162445</v>
      </c>
      <c r="D64" t="s">
        <v>2472</v>
      </c>
      <c r="E64" t="s">
        <v>2571</v>
      </c>
      <c r="F64" s="17">
        <v>15837</v>
      </c>
      <c r="G64">
        <v>5935637</v>
      </c>
      <c r="H64" s="31">
        <v>219</v>
      </c>
    </row>
    <row r="65" spans="1:8" ht="15" customHeight="1">
      <c r="A65">
        <v>24176246</v>
      </c>
      <c r="B65" t="s">
        <v>2310</v>
      </c>
      <c r="C65">
        <v>3118612240</v>
      </c>
      <c r="D65" t="s">
        <v>2471</v>
      </c>
      <c r="E65" t="s">
        <v>538</v>
      </c>
      <c r="F65" s="17">
        <v>15837</v>
      </c>
      <c r="G65">
        <v>580781</v>
      </c>
      <c r="H65" s="31">
        <v>219</v>
      </c>
    </row>
    <row r="66" spans="1:8" ht="15" customHeight="1">
      <c r="A66">
        <v>24200193</v>
      </c>
      <c r="B66" t="s">
        <v>2311</v>
      </c>
      <c r="C66">
        <v>3143578066</v>
      </c>
      <c r="D66" t="s">
        <v>2488</v>
      </c>
      <c r="E66" t="s">
        <v>2572</v>
      </c>
      <c r="F66" s="17">
        <v>15837</v>
      </c>
      <c r="G66">
        <v>3480038</v>
      </c>
      <c r="H66" s="31">
        <v>219</v>
      </c>
    </row>
    <row r="67" spans="1:8" ht="15" customHeight="1">
      <c r="A67">
        <v>24201526</v>
      </c>
      <c r="B67" t="s">
        <v>2312</v>
      </c>
      <c r="C67">
        <v>3124787900</v>
      </c>
      <c r="D67" t="s">
        <v>2472</v>
      </c>
      <c r="E67" t="s">
        <v>2573</v>
      </c>
      <c r="F67" s="17">
        <v>15837</v>
      </c>
      <c r="G67">
        <v>2315561</v>
      </c>
      <c r="H67" s="31">
        <v>219</v>
      </c>
    </row>
    <row r="68" spans="1:8" ht="15" customHeight="1">
      <c r="A68">
        <v>24201628</v>
      </c>
      <c r="B68" t="s">
        <v>2313</v>
      </c>
      <c r="C68">
        <v>3133628294</v>
      </c>
      <c r="D68" t="s">
        <v>2489</v>
      </c>
      <c r="E68" t="s">
        <v>2574</v>
      </c>
      <c r="F68" s="17">
        <v>15837</v>
      </c>
      <c r="G68">
        <v>1756657</v>
      </c>
      <c r="H68" s="31">
        <v>219</v>
      </c>
    </row>
    <row r="69" spans="1:8" ht="15" customHeight="1">
      <c r="A69">
        <v>24201886</v>
      </c>
      <c r="B69" t="s">
        <v>2314</v>
      </c>
      <c r="C69">
        <v>3115872883</v>
      </c>
      <c r="D69" t="s">
        <v>2471</v>
      </c>
      <c r="E69" t="s">
        <v>2575</v>
      </c>
      <c r="F69" s="17">
        <v>15837</v>
      </c>
      <c r="G69">
        <v>1717183</v>
      </c>
      <c r="H69" s="31">
        <v>219</v>
      </c>
    </row>
    <row r="70" spans="1:8" ht="15" customHeight="1">
      <c r="A70">
        <v>24201945</v>
      </c>
      <c r="B70" t="s">
        <v>2315</v>
      </c>
      <c r="C70">
        <v>3180560933</v>
      </c>
      <c r="D70" t="s">
        <v>2490</v>
      </c>
      <c r="E70" t="s">
        <v>2576</v>
      </c>
      <c r="F70" s="17">
        <v>15837</v>
      </c>
      <c r="G70">
        <v>1572490</v>
      </c>
      <c r="H70" s="31">
        <v>219</v>
      </c>
    </row>
    <row r="71" spans="1:8" ht="15" customHeight="1">
      <c r="A71">
        <v>24201962</v>
      </c>
      <c r="B71" t="s">
        <v>2316</v>
      </c>
      <c r="C71">
        <v>3114814167</v>
      </c>
      <c r="D71" t="s">
        <v>2471</v>
      </c>
      <c r="E71" t="s">
        <v>2577</v>
      </c>
      <c r="F71" s="17">
        <v>15837</v>
      </c>
      <c r="G71">
        <v>1090128</v>
      </c>
      <c r="H71" s="31">
        <v>219</v>
      </c>
    </row>
    <row r="72" spans="1:8" ht="15" customHeight="1">
      <c r="A72">
        <v>24201971</v>
      </c>
      <c r="B72" t="s">
        <v>2317</v>
      </c>
      <c r="C72">
        <v>3134396088</v>
      </c>
      <c r="D72" t="s">
        <v>2471</v>
      </c>
      <c r="E72" t="s">
        <v>2578</v>
      </c>
      <c r="F72" s="17">
        <v>15837</v>
      </c>
      <c r="G72">
        <v>75636</v>
      </c>
      <c r="H72" s="31">
        <v>219</v>
      </c>
    </row>
    <row r="73" spans="1:8" ht="15" customHeight="1">
      <c r="A73">
        <v>24202008</v>
      </c>
      <c r="B73" t="s">
        <v>2318</v>
      </c>
      <c r="C73">
        <v>3208096805</v>
      </c>
      <c r="D73" t="s">
        <v>2472</v>
      </c>
      <c r="E73" t="s">
        <v>2579</v>
      </c>
      <c r="F73" s="17">
        <v>15837</v>
      </c>
      <c r="G73">
        <v>2032314</v>
      </c>
      <c r="H73" s="31">
        <v>219</v>
      </c>
    </row>
    <row r="74" spans="1:8" ht="15" customHeight="1">
      <c r="A74">
        <v>24202079</v>
      </c>
      <c r="B74" t="s">
        <v>2319</v>
      </c>
      <c r="C74">
        <v>3213418336</v>
      </c>
      <c r="D74" t="s">
        <v>2471</v>
      </c>
      <c r="E74" t="s">
        <v>2575</v>
      </c>
      <c r="F74" s="17">
        <v>15837</v>
      </c>
      <c r="G74">
        <v>4561968</v>
      </c>
      <c r="H74" s="31">
        <v>219</v>
      </c>
    </row>
    <row r="75" spans="1:8" ht="15" customHeight="1">
      <c r="A75">
        <v>24202120</v>
      </c>
      <c r="B75" t="s">
        <v>2320</v>
      </c>
      <c r="C75">
        <v>3152903040</v>
      </c>
      <c r="D75" t="s">
        <v>2471</v>
      </c>
      <c r="E75" t="s">
        <v>2580</v>
      </c>
      <c r="F75" s="17">
        <v>15837</v>
      </c>
      <c r="G75">
        <v>1925950</v>
      </c>
      <c r="H75" s="31">
        <v>219</v>
      </c>
    </row>
    <row r="76" spans="1:8" ht="15" customHeight="1">
      <c r="A76">
        <v>24202135</v>
      </c>
      <c r="B76" t="s">
        <v>2321</v>
      </c>
      <c r="C76">
        <v>3216862692</v>
      </c>
      <c r="D76" t="s">
        <v>2491</v>
      </c>
      <c r="E76" t="s">
        <v>2581</v>
      </c>
      <c r="F76" s="17">
        <v>15837</v>
      </c>
      <c r="G76">
        <v>2041618</v>
      </c>
      <c r="H76" s="31">
        <v>219</v>
      </c>
    </row>
    <row r="77" spans="1:8" ht="15" customHeight="1">
      <c r="A77">
        <v>24202144</v>
      </c>
      <c r="B77" t="s">
        <v>2322</v>
      </c>
      <c r="C77">
        <v>3125207663</v>
      </c>
      <c r="D77" t="s">
        <v>2492</v>
      </c>
      <c r="E77" t="s">
        <v>2575</v>
      </c>
      <c r="F77" s="17">
        <v>15837</v>
      </c>
      <c r="G77">
        <v>2499971</v>
      </c>
      <c r="H77" s="31">
        <v>219</v>
      </c>
    </row>
    <row r="78" spans="1:8" ht="15" customHeight="1">
      <c r="A78">
        <v>24202187</v>
      </c>
      <c r="B78" t="s">
        <v>2323</v>
      </c>
      <c r="C78">
        <v>3125213070</v>
      </c>
      <c r="D78" t="s">
        <v>2493</v>
      </c>
      <c r="E78" t="s">
        <v>2582</v>
      </c>
      <c r="F78" s="17">
        <v>15837</v>
      </c>
      <c r="G78">
        <v>1856671</v>
      </c>
      <c r="H78" s="31">
        <v>219</v>
      </c>
    </row>
    <row r="79" spans="1:8" ht="15" customHeight="1">
      <c r="A79">
        <v>24202207</v>
      </c>
      <c r="B79" t="s">
        <v>2324</v>
      </c>
      <c r="C79">
        <v>3102199792</v>
      </c>
      <c r="D79" t="s">
        <v>2494</v>
      </c>
      <c r="E79" t="s">
        <v>2541</v>
      </c>
      <c r="F79" s="17">
        <v>15837</v>
      </c>
      <c r="G79">
        <v>1910023</v>
      </c>
      <c r="H79" s="31">
        <v>219</v>
      </c>
    </row>
    <row r="80" spans="1:8" ht="15" customHeight="1">
      <c r="A80">
        <v>24202270</v>
      </c>
      <c r="B80" t="s">
        <v>2325</v>
      </c>
      <c r="C80">
        <v>3209480343</v>
      </c>
      <c r="D80" t="s">
        <v>2471</v>
      </c>
      <c r="E80" t="s">
        <v>2583</v>
      </c>
      <c r="F80" s="17">
        <v>15837</v>
      </c>
      <c r="G80">
        <v>814680</v>
      </c>
      <c r="H80" s="31">
        <v>219</v>
      </c>
    </row>
    <row r="81" spans="1:8" ht="15" customHeight="1">
      <c r="A81">
        <v>24202349</v>
      </c>
      <c r="B81" t="s">
        <v>2326</v>
      </c>
      <c r="C81">
        <v>3138896214</v>
      </c>
      <c r="D81" t="s">
        <v>2495</v>
      </c>
      <c r="E81" t="s">
        <v>2584</v>
      </c>
      <c r="F81" s="17">
        <v>15837</v>
      </c>
      <c r="G81">
        <v>1341310</v>
      </c>
      <c r="H81" s="31">
        <v>219</v>
      </c>
    </row>
    <row r="82" spans="1:8" ht="15" customHeight="1">
      <c r="A82">
        <v>24202389</v>
      </c>
      <c r="B82" t="s">
        <v>2327</v>
      </c>
      <c r="C82">
        <v>3142084431</v>
      </c>
      <c r="D82" t="s">
        <v>2471</v>
      </c>
      <c r="E82" t="s">
        <v>538</v>
      </c>
      <c r="F82" s="17">
        <v>15837</v>
      </c>
      <c r="G82">
        <v>1411068</v>
      </c>
      <c r="H82" s="31">
        <v>219</v>
      </c>
    </row>
    <row r="83" spans="1:8" ht="15" customHeight="1">
      <c r="A83">
        <v>24202452</v>
      </c>
      <c r="B83" t="s">
        <v>2328</v>
      </c>
      <c r="C83">
        <v>3138177644</v>
      </c>
      <c r="D83" t="s">
        <v>2496</v>
      </c>
      <c r="E83" t="s">
        <v>2585</v>
      </c>
      <c r="F83" s="17">
        <v>15837</v>
      </c>
      <c r="G83">
        <v>1270806</v>
      </c>
      <c r="H83" s="31">
        <v>219</v>
      </c>
    </row>
    <row r="84" spans="1:8" ht="15" customHeight="1">
      <c r="A84">
        <v>24202499</v>
      </c>
      <c r="B84" t="s">
        <v>2329</v>
      </c>
      <c r="C84">
        <v>3134159938</v>
      </c>
      <c r="D84" t="s">
        <v>2497</v>
      </c>
      <c r="E84" t="s">
        <v>2586</v>
      </c>
      <c r="F84" s="17">
        <v>15837</v>
      </c>
      <c r="G84">
        <v>1931617</v>
      </c>
      <c r="H84" s="31">
        <v>219</v>
      </c>
    </row>
    <row r="85" spans="1:8" ht="15" customHeight="1">
      <c r="A85">
        <v>24202578</v>
      </c>
      <c r="B85" t="s">
        <v>2330</v>
      </c>
      <c r="C85">
        <v>3213303699</v>
      </c>
      <c r="D85" t="s">
        <v>2498</v>
      </c>
      <c r="E85" t="s">
        <v>2587</v>
      </c>
      <c r="F85" s="17">
        <v>15837</v>
      </c>
      <c r="G85">
        <v>2484222</v>
      </c>
      <c r="H85" s="31">
        <v>219</v>
      </c>
    </row>
    <row r="86" spans="1:8" ht="15" customHeight="1">
      <c r="A86">
        <v>24202698</v>
      </c>
      <c r="B86" t="s">
        <v>2331</v>
      </c>
      <c r="C86">
        <v>3205519467</v>
      </c>
      <c r="D86" t="s">
        <v>2499</v>
      </c>
      <c r="E86" t="s">
        <v>2588</v>
      </c>
      <c r="F86" s="17">
        <v>15837</v>
      </c>
      <c r="G86">
        <v>927997</v>
      </c>
      <c r="H86" s="31">
        <v>219</v>
      </c>
    </row>
    <row r="87" spans="1:8" ht="15" customHeight="1">
      <c r="A87">
        <v>24202723</v>
      </c>
      <c r="B87" t="s">
        <v>2332</v>
      </c>
      <c r="C87">
        <v>3106696661</v>
      </c>
      <c r="D87" t="s">
        <v>2472</v>
      </c>
      <c r="E87" t="s">
        <v>2589</v>
      </c>
      <c r="F87" s="17">
        <v>15837</v>
      </c>
      <c r="G87">
        <v>3365401</v>
      </c>
      <c r="H87" s="31">
        <v>219</v>
      </c>
    </row>
    <row r="88" spans="1:8" ht="15" customHeight="1">
      <c r="A88">
        <v>24202748</v>
      </c>
      <c r="B88" t="s">
        <v>2333</v>
      </c>
      <c r="C88">
        <v>3132824456</v>
      </c>
      <c r="D88" t="s">
        <v>2500</v>
      </c>
      <c r="E88" t="s">
        <v>2590</v>
      </c>
      <c r="F88" s="17">
        <v>15837</v>
      </c>
      <c r="G88">
        <v>2275722</v>
      </c>
      <c r="H88" s="31">
        <v>219</v>
      </c>
    </row>
    <row r="89" spans="1:8" ht="15" customHeight="1">
      <c r="A89">
        <v>24202779</v>
      </c>
      <c r="B89" t="s">
        <v>2334</v>
      </c>
      <c r="C89">
        <v>3214629656</v>
      </c>
      <c r="D89" t="s">
        <v>2501</v>
      </c>
      <c r="E89" t="s">
        <v>2591</v>
      </c>
      <c r="F89" s="17">
        <v>15837</v>
      </c>
      <c r="G89">
        <v>517239</v>
      </c>
      <c r="H89" s="31">
        <v>219</v>
      </c>
    </row>
    <row r="90" spans="1:8" ht="15" customHeight="1">
      <c r="A90">
        <v>24202882</v>
      </c>
      <c r="B90" t="s">
        <v>2335</v>
      </c>
      <c r="C90">
        <v>3228228979</v>
      </c>
      <c r="D90" t="s">
        <v>2471</v>
      </c>
      <c r="E90" t="s">
        <v>538</v>
      </c>
      <c r="F90" s="17">
        <v>15837</v>
      </c>
      <c r="G90">
        <v>937523</v>
      </c>
      <c r="H90" s="31">
        <v>219</v>
      </c>
    </row>
    <row r="91" spans="1:8" ht="15" customHeight="1">
      <c r="A91">
        <v>28053424</v>
      </c>
      <c r="B91" t="s">
        <v>2336</v>
      </c>
      <c r="C91">
        <v>3138328132</v>
      </c>
      <c r="D91" t="s">
        <v>2502</v>
      </c>
      <c r="E91" t="s">
        <v>2575</v>
      </c>
      <c r="F91" s="17">
        <v>15837</v>
      </c>
      <c r="G91">
        <v>1583451</v>
      </c>
      <c r="H91" s="31">
        <v>219</v>
      </c>
    </row>
    <row r="92" spans="1:8" ht="15" customHeight="1">
      <c r="A92">
        <v>33367996</v>
      </c>
      <c r="B92" t="s">
        <v>2337</v>
      </c>
      <c r="C92">
        <v>3133275027</v>
      </c>
      <c r="D92" t="s">
        <v>2471</v>
      </c>
      <c r="E92" t="s">
        <v>2592</v>
      </c>
      <c r="F92" s="17">
        <v>15837</v>
      </c>
      <c r="G92">
        <v>6807874</v>
      </c>
      <c r="H92" s="31">
        <v>219</v>
      </c>
    </row>
    <row r="93" spans="1:8" ht="15" customHeight="1">
      <c r="A93">
        <v>33368532</v>
      </c>
      <c r="B93" t="s">
        <v>2338</v>
      </c>
      <c r="C93">
        <v>0</v>
      </c>
      <c r="D93" t="s">
        <v>2503</v>
      </c>
      <c r="E93" t="s">
        <v>2593</v>
      </c>
      <c r="F93" s="17">
        <v>15763</v>
      </c>
      <c r="G93">
        <v>3886947</v>
      </c>
      <c r="H93" s="31">
        <v>219</v>
      </c>
    </row>
    <row r="94" spans="1:8" ht="15" customHeight="1">
      <c r="A94">
        <v>33655163</v>
      </c>
      <c r="B94" t="s">
        <v>2339</v>
      </c>
      <c r="C94">
        <v>3103927146</v>
      </c>
      <c r="D94" t="s">
        <v>2471</v>
      </c>
      <c r="E94" t="s">
        <v>2594</v>
      </c>
      <c r="F94" s="17">
        <v>15763</v>
      </c>
      <c r="G94">
        <v>1152531</v>
      </c>
      <c r="H94" s="31">
        <v>219</v>
      </c>
    </row>
    <row r="95" spans="1:8" ht="15" customHeight="1">
      <c r="A95">
        <v>33700605</v>
      </c>
      <c r="B95" t="s">
        <v>2340</v>
      </c>
      <c r="C95">
        <v>3213030851</v>
      </c>
      <c r="D95" t="s">
        <v>2472</v>
      </c>
      <c r="E95" t="s">
        <v>2595</v>
      </c>
      <c r="F95" s="17">
        <v>15837</v>
      </c>
      <c r="G95">
        <v>6494510</v>
      </c>
      <c r="H95" s="31">
        <v>219</v>
      </c>
    </row>
    <row r="96" spans="1:8" ht="15" customHeight="1">
      <c r="A96">
        <v>35490808</v>
      </c>
      <c r="B96" t="s">
        <v>2341</v>
      </c>
      <c r="C96">
        <v>31181866060</v>
      </c>
      <c r="D96" t="s">
        <v>2504</v>
      </c>
      <c r="E96" t="s">
        <v>2596</v>
      </c>
      <c r="F96" s="17">
        <v>15837</v>
      </c>
      <c r="G96">
        <v>2593062</v>
      </c>
      <c r="H96" s="31">
        <v>219</v>
      </c>
    </row>
    <row r="97" spans="1:8" ht="15" customHeight="1">
      <c r="A97">
        <v>37747765</v>
      </c>
      <c r="B97" t="s">
        <v>2342</v>
      </c>
      <c r="C97">
        <v>3145411369</v>
      </c>
      <c r="D97" t="s">
        <v>2505</v>
      </c>
      <c r="E97" t="s">
        <v>2597</v>
      </c>
      <c r="F97" s="17">
        <v>15837</v>
      </c>
      <c r="G97">
        <v>3203384</v>
      </c>
      <c r="H97" s="31">
        <v>219</v>
      </c>
    </row>
    <row r="98" spans="1:8" ht="15" customHeight="1">
      <c r="A98">
        <v>39799477</v>
      </c>
      <c r="B98" t="s">
        <v>2343</v>
      </c>
      <c r="C98">
        <v>3108138398</v>
      </c>
      <c r="D98" t="s">
        <v>2471</v>
      </c>
      <c r="E98" t="s">
        <v>2598</v>
      </c>
      <c r="F98" s="17">
        <v>15837</v>
      </c>
      <c r="G98">
        <v>681836</v>
      </c>
      <c r="H98" s="31">
        <v>219</v>
      </c>
    </row>
    <row r="99" spans="1:8" ht="15" customHeight="1">
      <c r="A99">
        <v>40013273</v>
      </c>
      <c r="B99" t="s">
        <v>2344</v>
      </c>
      <c r="C99">
        <v>3115593838</v>
      </c>
      <c r="D99" t="s">
        <v>2506</v>
      </c>
      <c r="E99" t="s">
        <v>2542</v>
      </c>
      <c r="F99" s="17">
        <v>15837</v>
      </c>
      <c r="G99">
        <v>6555952</v>
      </c>
      <c r="H99" s="31">
        <v>219</v>
      </c>
    </row>
    <row r="100" spans="1:8" ht="15" customHeight="1">
      <c r="A100">
        <v>40019360</v>
      </c>
      <c r="B100" t="s">
        <v>2345</v>
      </c>
      <c r="C100">
        <v>3112159508</v>
      </c>
      <c r="D100" t="s">
        <v>2472</v>
      </c>
      <c r="E100" t="s">
        <v>2599</v>
      </c>
      <c r="F100" s="17">
        <v>15763</v>
      </c>
      <c r="G100">
        <v>1839721</v>
      </c>
      <c r="H100" s="31">
        <v>219</v>
      </c>
    </row>
    <row r="101" spans="1:8" ht="15" customHeight="1">
      <c r="A101">
        <v>40019562</v>
      </c>
      <c r="B101" t="s">
        <v>2346</v>
      </c>
      <c r="C101">
        <v>3115758021</v>
      </c>
      <c r="D101" t="s">
        <v>2472</v>
      </c>
      <c r="E101" t="s">
        <v>2600</v>
      </c>
      <c r="F101" s="17">
        <v>15837</v>
      </c>
      <c r="G101">
        <v>12408938</v>
      </c>
      <c r="H101" s="31">
        <v>219</v>
      </c>
    </row>
    <row r="102" spans="1:8" ht="15" customHeight="1">
      <c r="A102">
        <v>40022569</v>
      </c>
      <c r="B102" t="s">
        <v>2347</v>
      </c>
      <c r="C102">
        <v>3104966803</v>
      </c>
      <c r="D102" t="s">
        <v>2507</v>
      </c>
      <c r="E102" t="s">
        <v>2601</v>
      </c>
      <c r="F102" s="17">
        <v>15763</v>
      </c>
      <c r="G102">
        <v>136529</v>
      </c>
      <c r="H102" s="31">
        <v>219</v>
      </c>
    </row>
    <row r="103" spans="1:8" ht="15" customHeight="1">
      <c r="A103">
        <v>40022679</v>
      </c>
      <c r="B103" t="s">
        <v>2348</v>
      </c>
      <c r="C103">
        <v>3118614703</v>
      </c>
      <c r="D103" t="s">
        <v>2472</v>
      </c>
      <c r="E103" t="s">
        <v>2602</v>
      </c>
      <c r="F103" s="17">
        <v>15837</v>
      </c>
      <c r="G103">
        <v>1352690</v>
      </c>
      <c r="H103" s="31">
        <v>219</v>
      </c>
    </row>
    <row r="104" spans="1:8" ht="15" customHeight="1">
      <c r="A104">
        <v>40023371</v>
      </c>
      <c r="B104" t="s">
        <v>2349</v>
      </c>
      <c r="C104">
        <v>6087426922</v>
      </c>
      <c r="D104" t="s">
        <v>2471</v>
      </c>
      <c r="E104" t="s">
        <v>2603</v>
      </c>
      <c r="F104" s="17">
        <v>15837</v>
      </c>
      <c r="G104">
        <v>7083695</v>
      </c>
      <c r="H104" s="31">
        <v>219</v>
      </c>
    </row>
    <row r="105" spans="1:8" ht="15" customHeight="1">
      <c r="A105">
        <v>40024358</v>
      </c>
      <c r="B105" t="s">
        <v>2350</v>
      </c>
      <c r="C105">
        <v>3102513248</v>
      </c>
      <c r="D105" t="s">
        <v>2508</v>
      </c>
      <c r="E105" t="s">
        <v>2604</v>
      </c>
      <c r="F105" s="17">
        <v>15837</v>
      </c>
      <c r="G105">
        <v>821728</v>
      </c>
      <c r="H105" s="31">
        <v>219</v>
      </c>
    </row>
    <row r="106" spans="1:8" ht="15" customHeight="1">
      <c r="A106">
        <v>40025691</v>
      </c>
      <c r="B106" t="s">
        <v>2351</v>
      </c>
      <c r="C106">
        <v>3125416144</v>
      </c>
      <c r="D106" t="s">
        <v>2471</v>
      </c>
      <c r="E106" t="s">
        <v>2605</v>
      </c>
      <c r="F106" s="17">
        <v>15837</v>
      </c>
      <c r="G106">
        <v>4299471</v>
      </c>
      <c r="H106" s="31">
        <v>219</v>
      </c>
    </row>
    <row r="107" spans="1:8" ht="15" customHeight="1">
      <c r="A107">
        <v>40028817</v>
      </c>
      <c r="B107" t="s">
        <v>2352</v>
      </c>
      <c r="C107">
        <v>3132107431</v>
      </c>
      <c r="D107" t="s">
        <v>2471</v>
      </c>
      <c r="E107" t="s">
        <v>2575</v>
      </c>
      <c r="F107" s="17">
        <v>15837</v>
      </c>
      <c r="G107">
        <v>2830571</v>
      </c>
      <c r="H107" s="31">
        <v>219</v>
      </c>
    </row>
    <row r="108" spans="1:8" ht="15" customHeight="1">
      <c r="A108">
        <v>40029690</v>
      </c>
      <c r="B108" t="s">
        <v>2353</v>
      </c>
      <c r="C108">
        <v>3228447399</v>
      </c>
      <c r="D108" t="s">
        <v>2509</v>
      </c>
      <c r="E108" t="s">
        <v>2606</v>
      </c>
      <c r="F108" s="17">
        <v>15837</v>
      </c>
      <c r="G108">
        <v>1737881</v>
      </c>
      <c r="H108" s="31">
        <v>219</v>
      </c>
    </row>
    <row r="109" spans="1:8" ht="15" customHeight="1">
      <c r="A109">
        <v>40031176</v>
      </c>
      <c r="B109" t="s">
        <v>2354</v>
      </c>
      <c r="C109">
        <v>3114532981</v>
      </c>
      <c r="D109" t="s">
        <v>2471</v>
      </c>
      <c r="E109" t="s">
        <v>2607</v>
      </c>
      <c r="F109" s="17">
        <v>15763</v>
      </c>
      <c r="G109">
        <v>999527</v>
      </c>
      <c r="H109" s="31">
        <v>219</v>
      </c>
    </row>
    <row r="110" spans="1:8" ht="15" customHeight="1">
      <c r="A110">
        <v>40031888</v>
      </c>
      <c r="B110" t="s">
        <v>2355</v>
      </c>
      <c r="C110">
        <v>3132028891</v>
      </c>
      <c r="D110" t="s">
        <v>2471</v>
      </c>
      <c r="E110" t="s">
        <v>2542</v>
      </c>
      <c r="F110" s="17">
        <v>15837</v>
      </c>
      <c r="G110">
        <v>1340703</v>
      </c>
      <c r="H110" s="31">
        <v>219</v>
      </c>
    </row>
    <row r="111" spans="1:8" ht="15" customHeight="1">
      <c r="A111">
        <v>40032156</v>
      </c>
      <c r="B111" t="s">
        <v>2356</v>
      </c>
      <c r="C111">
        <v>3213089158</v>
      </c>
      <c r="D111" t="s">
        <v>2510</v>
      </c>
      <c r="E111" t="s">
        <v>2542</v>
      </c>
      <c r="F111" s="17">
        <v>15763</v>
      </c>
      <c r="G111">
        <v>2810237</v>
      </c>
      <c r="H111" s="31">
        <v>219</v>
      </c>
    </row>
    <row r="112" spans="1:8" ht="15" customHeight="1">
      <c r="A112">
        <v>40032350</v>
      </c>
      <c r="B112" t="s">
        <v>2357</v>
      </c>
      <c r="C112">
        <v>3138322626</v>
      </c>
      <c r="D112" t="s">
        <v>2511</v>
      </c>
      <c r="E112" t="s">
        <v>2608</v>
      </c>
      <c r="F112" s="17">
        <v>15837</v>
      </c>
      <c r="G112">
        <v>1540152</v>
      </c>
      <c r="H112" s="31">
        <v>219</v>
      </c>
    </row>
    <row r="113" spans="1:8" ht="15" customHeight="1">
      <c r="A113">
        <v>40037986</v>
      </c>
      <c r="B113" t="s">
        <v>2358</v>
      </c>
      <c r="C113">
        <v>3142553107</v>
      </c>
      <c r="D113" t="s">
        <v>2512</v>
      </c>
      <c r="E113" t="s">
        <v>2541</v>
      </c>
      <c r="F113" s="17">
        <v>15837</v>
      </c>
      <c r="G113">
        <v>1992789</v>
      </c>
      <c r="H113" s="31">
        <v>219</v>
      </c>
    </row>
    <row r="114" spans="1:8" ht="15" customHeight="1">
      <c r="A114">
        <v>40038232</v>
      </c>
      <c r="B114" t="s">
        <v>2359</v>
      </c>
      <c r="C114">
        <v>3112303657</v>
      </c>
      <c r="D114" t="s">
        <v>2513</v>
      </c>
      <c r="E114" t="s">
        <v>2609</v>
      </c>
      <c r="F114" s="17">
        <v>15837</v>
      </c>
      <c r="G114">
        <v>14386851</v>
      </c>
      <c r="H114" s="31">
        <v>219</v>
      </c>
    </row>
    <row r="115" spans="1:8" ht="15" customHeight="1">
      <c r="A115">
        <v>40038499</v>
      </c>
      <c r="B115" t="s">
        <v>2360</v>
      </c>
      <c r="C115">
        <v>3228500364</v>
      </c>
      <c r="D115" t="s">
        <v>2472</v>
      </c>
      <c r="E115" t="s">
        <v>2610</v>
      </c>
      <c r="F115" s="17">
        <v>15763</v>
      </c>
      <c r="G115">
        <v>2028144</v>
      </c>
      <c r="H115" s="31">
        <v>219</v>
      </c>
    </row>
    <row r="116" spans="1:8" ht="15" customHeight="1">
      <c r="A116">
        <v>40041590</v>
      </c>
      <c r="B116" t="s">
        <v>2361</v>
      </c>
      <c r="C116">
        <v>3222249576</v>
      </c>
      <c r="D116" t="s">
        <v>2471</v>
      </c>
      <c r="E116" t="s">
        <v>2605</v>
      </c>
      <c r="F116" s="17">
        <v>15837</v>
      </c>
      <c r="G116">
        <v>2308299</v>
      </c>
      <c r="H116" s="31">
        <v>219</v>
      </c>
    </row>
    <row r="117" spans="1:8" ht="15" customHeight="1">
      <c r="A117">
        <v>40045089</v>
      </c>
      <c r="B117" t="s">
        <v>2362</v>
      </c>
      <c r="C117">
        <v>3222718352</v>
      </c>
      <c r="D117" t="s">
        <v>2472</v>
      </c>
      <c r="E117" t="s">
        <v>2605</v>
      </c>
      <c r="F117" s="17">
        <v>15837</v>
      </c>
      <c r="G117">
        <v>3627484</v>
      </c>
      <c r="H117" s="31">
        <v>219</v>
      </c>
    </row>
    <row r="118" spans="1:8" ht="15" customHeight="1">
      <c r="A118">
        <v>40045236</v>
      </c>
      <c r="B118" t="s">
        <v>2363</v>
      </c>
      <c r="C118">
        <v>3202964128</v>
      </c>
      <c r="D118" t="s">
        <v>2471</v>
      </c>
      <c r="E118" t="s">
        <v>2611</v>
      </c>
      <c r="F118" s="17">
        <v>15837</v>
      </c>
      <c r="G118">
        <v>6449991</v>
      </c>
      <c r="H118" s="31">
        <v>219</v>
      </c>
    </row>
    <row r="119" spans="1:8" ht="15" customHeight="1">
      <c r="A119">
        <v>40046416</v>
      </c>
      <c r="B119" t="s">
        <v>2364</v>
      </c>
      <c r="C119">
        <v>3102688427</v>
      </c>
      <c r="D119" t="s">
        <v>2472</v>
      </c>
      <c r="E119" t="s">
        <v>2605</v>
      </c>
      <c r="F119" s="17">
        <v>15763</v>
      </c>
      <c r="G119">
        <v>1410290</v>
      </c>
      <c r="H119" s="31">
        <v>219</v>
      </c>
    </row>
    <row r="120" spans="1:8" ht="15" customHeight="1">
      <c r="A120">
        <v>40047888</v>
      </c>
      <c r="B120" t="s">
        <v>2365</v>
      </c>
      <c r="C120">
        <v>3203023263</v>
      </c>
      <c r="D120" t="s">
        <v>2514</v>
      </c>
      <c r="E120" t="s">
        <v>2605</v>
      </c>
      <c r="F120" s="17">
        <v>15763</v>
      </c>
      <c r="G120">
        <v>1652887</v>
      </c>
      <c r="H120" s="31">
        <v>219</v>
      </c>
    </row>
    <row r="121" spans="1:8" ht="15" customHeight="1">
      <c r="A121">
        <v>40048356</v>
      </c>
      <c r="B121" t="s">
        <v>2366</v>
      </c>
      <c r="C121">
        <v>3114605228</v>
      </c>
      <c r="D121" t="s">
        <v>2486</v>
      </c>
      <c r="E121" t="s">
        <v>2612</v>
      </c>
      <c r="F121" s="17">
        <v>15763</v>
      </c>
      <c r="G121">
        <v>4387802</v>
      </c>
      <c r="H121" s="31">
        <v>219</v>
      </c>
    </row>
    <row r="122" spans="1:8" ht="15" customHeight="1">
      <c r="A122">
        <v>40430068</v>
      </c>
      <c r="B122" t="s">
        <v>2367</v>
      </c>
      <c r="C122">
        <v>3138177644</v>
      </c>
      <c r="D122" t="s">
        <v>2515</v>
      </c>
      <c r="E122" t="s">
        <v>2613</v>
      </c>
      <c r="F122" s="17">
        <v>15837</v>
      </c>
      <c r="G122">
        <v>4584796</v>
      </c>
      <c r="H122" s="31">
        <v>219</v>
      </c>
    </row>
    <row r="123" spans="1:8" ht="15" customHeight="1">
      <c r="A123">
        <v>40690154</v>
      </c>
      <c r="B123" t="s">
        <v>2368</v>
      </c>
      <c r="C123">
        <v>3006768718</v>
      </c>
      <c r="D123" t="s">
        <v>2516</v>
      </c>
      <c r="E123" t="s">
        <v>2614</v>
      </c>
      <c r="F123" s="17">
        <v>15837</v>
      </c>
      <c r="G123">
        <v>2570587</v>
      </c>
      <c r="H123" s="31">
        <v>219</v>
      </c>
    </row>
    <row r="124" spans="1:8" ht="15" customHeight="1">
      <c r="A124">
        <v>41512256</v>
      </c>
      <c r="B124" t="s">
        <v>2369</v>
      </c>
      <c r="C124">
        <v>0</v>
      </c>
      <c r="D124" t="s">
        <v>2517</v>
      </c>
      <c r="E124" t="s">
        <v>2615</v>
      </c>
      <c r="F124" s="17">
        <v>15837</v>
      </c>
      <c r="G124">
        <v>2139600</v>
      </c>
      <c r="H124" s="31">
        <v>219</v>
      </c>
    </row>
    <row r="125" spans="1:8" ht="15" customHeight="1">
      <c r="A125">
        <v>41603324</v>
      </c>
      <c r="B125" t="s">
        <v>2370</v>
      </c>
      <c r="C125">
        <v>3132754040</v>
      </c>
      <c r="D125" t="s">
        <v>2471</v>
      </c>
      <c r="E125" t="s">
        <v>2616</v>
      </c>
      <c r="F125" s="17">
        <v>15763</v>
      </c>
      <c r="G125">
        <v>1211629</v>
      </c>
      <c r="H125" s="31">
        <v>219</v>
      </c>
    </row>
    <row r="126" spans="1:8" ht="15" customHeight="1">
      <c r="A126">
        <v>46380460</v>
      </c>
      <c r="B126" t="s">
        <v>2371</v>
      </c>
      <c r="C126">
        <v>3237197710</v>
      </c>
      <c r="D126" t="s">
        <v>2471</v>
      </c>
      <c r="E126" t="s">
        <v>2601</v>
      </c>
      <c r="F126" s="17">
        <v>15763</v>
      </c>
      <c r="G126">
        <v>1362981</v>
      </c>
      <c r="H126" s="31">
        <v>219</v>
      </c>
    </row>
    <row r="127" spans="1:8" ht="15" customHeight="1">
      <c r="A127">
        <v>46662256</v>
      </c>
      <c r="B127" t="s">
        <v>2372</v>
      </c>
      <c r="C127">
        <v>3115850149</v>
      </c>
      <c r="D127" t="s">
        <v>2472</v>
      </c>
      <c r="E127" t="s">
        <v>2617</v>
      </c>
      <c r="F127" s="17">
        <v>15763</v>
      </c>
      <c r="G127">
        <v>555766</v>
      </c>
      <c r="H127" s="31">
        <v>219</v>
      </c>
    </row>
    <row r="128" spans="1:8" ht="15" customHeight="1">
      <c r="A128">
        <v>46670407</v>
      </c>
      <c r="B128" t="s">
        <v>2373</v>
      </c>
      <c r="C128">
        <v>3118142496</v>
      </c>
      <c r="D128" t="s">
        <v>2471</v>
      </c>
      <c r="E128" t="s">
        <v>538</v>
      </c>
      <c r="F128" s="17">
        <v>15837</v>
      </c>
      <c r="G128">
        <v>768702</v>
      </c>
      <c r="H128" s="31">
        <v>219</v>
      </c>
    </row>
    <row r="129" spans="1:8" ht="15" customHeight="1">
      <c r="A129">
        <v>46674213</v>
      </c>
      <c r="B129" t="s">
        <v>2374</v>
      </c>
      <c r="C129">
        <v>3107744563</v>
      </c>
      <c r="D129" t="s">
        <v>2471</v>
      </c>
      <c r="E129" t="s">
        <v>2618</v>
      </c>
      <c r="F129" s="17">
        <v>15763</v>
      </c>
      <c r="G129">
        <v>749726</v>
      </c>
      <c r="H129" s="31">
        <v>219</v>
      </c>
    </row>
    <row r="130" spans="1:8" ht="15" customHeight="1">
      <c r="A130">
        <v>46681457</v>
      </c>
      <c r="B130" t="s">
        <v>2375</v>
      </c>
      <c r="C130">
        <v>3105896183</v>
      </c>
      <c r="D130" t="s">
        <v>2471</v>
      </c>
      <c r="E130" t="s">
        <v>2619</v>
      </c>
      <c r="F130" s="17">
        <v>15763</v>
      </c>
      <c r="G130">
        <v>928910</v>
      </c>
      <c r="H130" s="31">
        <v>219</v>
      </c>
    </row>
    <row r="131" spans="1:8" ht="15" customHeight="1">
      <c r="A131">
        <v>46682158</v>
      </c>
      <c r="B131" t="s">
        <v>2376</v>
      </c>
      <c r="C131">
        <v>3215005712</v>
      </c>
      <c r="D131" t="s">
        <v>2471</v>
      </c>
      <c r="E131" t="s">
        <v>2620</v>
      </c>
      <c r="F131" s="17">
        <v>15763</v>
      </c>
      <c r="G131">
        <v>1443236</v>
      </c>
      <c r="H131" s="31">
        <v>219</v>
      </c>
    </row>
    <row r="132" spans="1:8" ht="15" customHeight="1">
      <c r="A132">
        <v>46683493</v>
      </c>
      <c r="B132" t="s">
        <v>2377</v>
      </c>
      <c r="C132">
        <v>3212796946</v>
      </c>
      <c r="D132" t="s">
        <v>2471</v>
      </c>
      <c r="E132" t="s">
        <v>2621</v>
      </c>
      <c r="F132" s="17">
        <v>15763</v>
      </c>
      <c r="G132">
        <v>1367827</v>
      </c>
      <c r="H132" s="31">
        <v>219</v>
      </c>
    </row>
    <row r="133" spans="1:8" ht="15" customHeight="1">
      <c r="A133">
        <v>47441340</v>
      </c>
      <c r="B133" t="s">
        <v>2378</v>
      </c>
      <c r="C133">
        <v>0</v>
      </c>
      <c r="D133" t="s">
        <v>2471</v>
      </c>
      <c r="E133" t="s">
        <v>2622</v>
      </c>
      <c r="F133" s="17">
        <v>15837</v>
      </c>
      <c r="G133">
        <v>858987</v>
      </c>
      <c r="H133" s="31">
        <v>219</v>
      </c>
    </row>
    <row r="134" spans="1:8" ht="15" customHeight="1">
      <c r="A134">
        <v>48657700</v>
      </c>
      <c r="B134" t="s">
        <v>2379</v>
      </c>
      <c r="C134">
        <v>3118197360</v>
      </c>
      <c r="D134" t="s">
        <v>2471</v>
      </c>
      <c r="E134" t="s">
        <v>2623</v>
      </c>
      <c r="F134" s="17">
        <v>15763</v>
      </c>
      <c r="G134">
        <v>2266351</v>
      </c>
      <c r="H134" s="31">
        <v>219</v>
      </c>
    </row>
    <row r="135" spans="1:8" ht="15" customHeight="1">
      <c r="A135">
        <v>51564328</v>
      </c>
      <c r="B135" t="s">
        <v>2380</v>
      </c>
      <c r="C135">
        <v>3138381628</v>
      </c>
      <c r="D135" t="s">
        <v>2471</v>
      </c>
      <c r="E135" t="s">
        <v>2624</v>
      </c>
      <c r="F135" s="17">
        <v>15837</v>
      </c>
      <c r="G135">
        <v>2401557</v>
      </c>
      <c r="H135" s="31">
        <v>219</v>
      </c>
    </row>
    <row r="136" spans="1:8" ht="15" customHeight="1">
      <c r="A136">
        <v>51674751</v>
      </c>
      <c r="B136" t="s">
        <v>2381</v>
      </c>
      <c r="C136">
        <v>3112155078</v>
      </c>
      <c r="D136" t="s">
        <v>2471</v>
      </c>
      <c r="E136" t="s">
        <v>2625</v>
      </c>
      <c r="F136" s="17">
        <v>15763</v>
      </c>
      <c r="G136">
        <v>1058501</v>
      </c>
      <c r="H136" s="31">
        <v>219</v>
      </c>
    </row>
    <row r="137" spans="1:8" ht="15" customHeight="1">
      <c r="A137">
        <v>51724029</v>
      </c>
      <c r="B137" t="s">
        <v>2382</v>
      </c>
      <c r="C137">
        <v>3117311856</v>
      </c>
      <c r="D137" t="s">
        <v>2471</v>
      </c>
      <c r="E137" t="s">
        <v>2549</v>
      </c>
      <c r="F137" s="17">
        <v>15837</v>
      </c>
      <c r="G137">
        <v>619031</v>
      </c>
      <c r="H137" s="31">
        <v>219</v>
      </c>
    </row>
    <row r="138" spans="1:8" ht="15" customHeight="1">
      <c r="A138">
        <v>51727318</v>
      </c>
      <c r="B138" t="s">
        <v>2383</v>
      </c>
      <c r="C138">
        <v>3114715744</v>
      </c>
      <c r="D138" t="s">
        <v>2471</v>
      </c>
      <c r="E138" t="s">
        <v>2626</v>
      </c>
      <c r="F138" s="17">
        <v>15837</v>
      </c>
      <c r="G138">
        <v>2399187</v>
      </c>
      <c r="H138" s="31">
        <v>219</v>
      </c>
    </row>
    <row r="139" spans="1:8" ht="15" customHeight="1">
      <c r="A139">
        <v>51777737</v>
      </c>
      <c r="B139" t="s">
        <v>2384</v>
      </c>
      <c r="C139">
        <v>3144325049</v>
      </c>
      <c r="D139" t="s">
        <v>2471</v>
      </c>
      <c r="E139" t="s">
        <v>2627</v>
      </c>
      <c r="F139" s="17">
        <v>15837</v>
      </c>
      <c r="G139">
        <v>1935082</v>
      </c>
      <c r="H139" s="31">
        <v>219</v>
      </c>
    </row>
    <row r="140" spans="1:8" ht="15" customHeight="1">
      <c r="A140">
        <v>51854459</v>
      </c>
      <c r="B140" t="s">
        <v>2385</v>
      </c>
      <c r="C140">
        <v>3224431855</v>
      </c>
      <c r="D140" t="s">
        <v>2471</v>
      </c>
      <c r="E140" t="s">
        <v>2628</v>
      </c>
      <c r="F140" s="17">
        <v>15763</v>
      </c>
      <c r="G140">
        <v>365341</v>
      </c>
      <c r="H140" s="31">
        <v>219</v>
      </c>
    </row>
    <row r="141" spans="1:8" ht="15" customHeight="1">
      <c r="A141">
        <v>51871583</v>
      </c>
      <c r="B141" t="s">
        <v>2386</v>
      </c>
      <c r="C141">
        <v>3197495848</v>
      </c>
      <c r="D141" t="s">
        <v>2471</v>
      </c>
      <c r="E141" t="s">
        <v>2629</v>
      </c>
      <c r="F141" s="17">
        <v>15837</v>
      </c>
      <c r="G141">
        <v>1589243</v>
      </c>
      <c r="H141" s="31">
        <v>219</v>
      </c>
    </row>
    <row r="142" spans="1:8" ht="15" customHeight="1">
      <c r="A142">
        <v>51871850</v>
      </c>
      <c r="B142" t="s">
        <v>2387</v>
      </c>
      <c r="C142">
        <v>3133839108</v>
      </c>
      <c r="D142" t="s">
        <v>2471</v>
      </c>
      <c r="E142" t="s">
        <v>2630</v>
      </c>
      <c r="F142" s="17">
        <v>15837</v>
      </c>
      <c r="G142">
        <v>894016</v>
      </c>
      <c r="H142" s="31">
        <v>219</v>
      </c>
    </row>
    <row r="143" spans="1:8" ht="15" customHeight="1">
      <c r="A143">
        <v>52076182</v>
      </c>
      <c r="B143" t="s">
        <v>2388</v>
      </c>
      <c r="C143">
        <v>3132169899</v>
      </c>
      <c r="D143" t="s">
        <v>2471</v>
      </c>
      <c r="E143" t="s">
        <v>2631</v>
      </c>
      <c r="F143" s="17">
        <v>15837</v>
      </c>
      <c r="G143">
        <v>719361</v>
      </c>
      <c r="H143" s="31">
        <v>219</v>
      </c>
    </row>
    <row r="144" spans="1:8" ht="15" customHeight="1">
      <c r="A144">
        <v>52123989</v>
      </c>
      <c r="B144" t="s">
        <v>2389</v>
      </c>
      <c r="C144">
        <v>3172617984</v>
      </c>
      <c r="D144" t="s">
        <v>2471</v>
      </c>
      <c r="E144" t="s">
        <v>2632</v>
      </c>
      <c r="F144" s="17">
        <v>15763</v>
      </c>
      <c r="G144">
        <v>2664555</v>
      </c>
      <c r="H144" s="31">
        <v>219</v>
      </c>
    </row>
    <row r="145" spans="1:8" ht="15" customHeight="1">
      <c r="A145">
        <v>52291181</v>
      </c>
      <c r="B145" t="s">
        <v>2390</v>
      </c>
      <c r="C145">
        <v>3102923435</v>
      </c>
      <c r="D145" t="s">
        <v>2471</v>
      </c>
      <c r="E145" t="s">
        <v>2608</v>
      </c>
      <c r="F145" s="17">
        <v>15837</v>
      </c>
      <c r="G145">
        <v>2189882</v>
      </c>
      <c r="H145" s="31">
        <v>219</v>
      </c>
    </row>
    <row r="146" spans="1:8" ht="15" customHeight="1">
      <c r="A146">
        <v>52295417</v>
      </c>
      <c r="B146" t="s">
        <v>2391</v>
      </c>
      <c r="C146">
        <v>3173813331</v>
      </c>
      <c r="D146" t="s">
        <v>2471</v>
      </c>
      <c r="E146" t="s">
        <v>2633</v>
      </c>
      <c r="F146" s="17">
        <v>15837</v>
      </c>
      <c r="G146">
        <v>1016745</v>
      </c>
      <c r="H146" s="31">
        <v>219</v>
      </c>
    </row>
    <row r="147" spans="1:8" ht="15" customHeight="1">
      <c r="A147">
        <v>52298364</v>
      </c>
      <c r="B147" t="s">
        <v>2392</v>
      </c>
      <c r="C147">
        <v>3142187451</v>
      </c>
      <c r="D147" t="s">
        <v>2471</v>
      </c>
      <c r="E147" t="s">
        <v>2634</v>
      </c>
      <c r="F147" s="17">
        <v>15837</v>
      </c>
      <c r="G147">
        <v>2498556</v>
      </c>
      <c r="H147" s="31">
        <v>219</v>
      </c>
    </row>
    <row r="148" spans="1:8" ht="15" customHeight="1">
      <c r="A148">
        <v>52299589</v>
      </c>
      <c r="B148" t="s">
        <v>2393</v>
      </c>
      <c r="C148">
        <v>3134234573</v>
      </c>
      <c r="D148" t="s">
        <v>2471</v>
      </c>
      <c r="E148" t="s">
        <v>2635</v>
      </c>
      <c r="F148" s="17">
        <v>15763</v>
      </c>
      <c r="G148">
        <v>1312655</v>
      </c>
      <c r="H148" s="31">
        <v>219</v>
      </c>
    </row>
    <row r="149" spans="1:8" ht="15" customHeight="1">
      <c r="A149">
        <v>52329111</v>
      </c>
      <c r="B149" t="s">
        <v>2394</v>
      </c>
      <c r="C149">
        <v>3134245793</v>
      </c>
      <c r="D149" t="s">
        <v>2471</v>
      </c>
      <c r="E149" t="s">
        <v>2636</v>
      </c>
      <c r="F149" s="17">
        <v>15837</v>
      </c>
      <c r="G149">
        <v>1088586</v>
      </c>
      <c r="H149" s="31">
        <v>219</v>
      </c>
    </row>
    <row r="150" spans="1:8" ht="15" customHeight="1">
      <c r="A150">
        <v>52431376</v>
      </c>
      <c r="B150" t="s">
        <v>2395</v>
      </c>
      <c r="C150">
        <v>3142940982</v>
      </c>
      <c r="D150" t="s">
        <v>2471</v>
      </c>
      <c r="E150" t="s">
        <v>2637</v>
      </c>
      <c r="F150" s="17">
        <v>15763</v>
      </c>
      <c r="G150">
        <v>7588939</v>
      </c>
      <c r="H150" s="31">
        <v>219</v>
      </c>
    </row>
    <row r="151" spans="1:8" ht="15" customHeight="1">
      <c r="A151">
        <v>52562610</v>
      </c>
      <c r="B151" t="s">
        <v>2396</v>
      </c>
      <c r="C151">
        <v>3102838682</v>
      </c>
      <c r="D151" t="s">
        <v>2471</v>
      </c>
      <c r="E151" t="s">
        <v>2638</v>
      </c>
      <c r="F151" s="17">
        <v>15763</v>
      </c>
      <c r="G151">
        <v>580148</v>
      </c>
      <c r="H151" s="31">
        <v>219</v>
      </c>
    </row>
    <row r="152" spans="1:8" ht="15" customHeight="1">
      <c r="A152">
        <v>52695207</v>
      </c>
      <c r="B152" t="s">
        <v>2397</v>
      </c>
      <c r="C152">
        <v>3123323716</v>
      </c>
      <c r="D152" t="s">
        <v>2471</v>
      </c>
      <c r="E152" t="s">
        <v>2639</v>
      </c>
      <c r="F152" s="17">
        <v>15837</v>
      </c>
      <c r="G152">
        <v>67380</v>
      </c>
      <c r="H152" s="31">
        <v>219</v>
      </c>
    </row>
    <row r="153" spans="1:8" ht="15" customHeight="1">
      <c r="A153">
        <v>52748388</v>
      </c>
      <c r="B153" t="s">
        <v>2398</v>
      </c>
      <c r="C153">
        <v>3112229955</v>
      </c>
      <c r="D153" t="s">
        <v>2471</v>
      </c>
      <c r="E153" t="s">
        <v>2571</v>
      </c>
      <c r="F153" s="17">
        <v>15763</v>
      </c>
      <c r="G153">
        <v>5395303</v>
      </c>
      <c r="H153" s="31">
        <v>219</v>
      </c>
    </row>
    <row r="154" spans="1:8" ht="15" customHeight="1">
      <c r="A154">
        <v>52907969</v>
      </c>
      <c r="B154" t="s">
        <v>2399</v>
      </c>
      <c r="C154">
        <v>3005597080</v>
      </c>
      <c r="D154" t="s">
        <v>2471</v>
      </c>
      <c r="E154" t="s">
        <v>2640</v>
      </c>
      <c r="F154" s="17">
        <v>15837</v>
      </c>
      <c r="G154">
        <v>1492890</v>
      </c>
      <c r="H154" s="31">
        <v>219</v>
      </c>
    </row>
    <row r="155" spans="1:8" ht="15" customHeight="1">
      <c r="A155">
        <v>55155776</v>
      </c>
      <c r="B155" t="s">
        <v>2400</v>
      </c>
      <c r="C155">
        <v>3112639670</v>
      </c>
      <c r="D155" t="s">
        <v>2471</v>
      </c>
      <c r="E155" t="s">
        <v>2641</v>
      </c>
      <c r="F155" s="17">
        <v>15837</v>
      </c>
      <c r="G155">
        <v>3161196</v>
      </c>
      <c r="H155" s="31">
        <v>219</v>
      </c>
    </row>
    <row r="156" spans="1:8" ht="15" customHeight="1">
      <c r="A156">
        <v>74374081</v>
      </c>
      <c r="B156" t="s">
        <v>2401</v>
      </c>
      <c r="C156">
        <v>3046433690</v>
      </c>
      <c r="D156" t="s">
        <v>2471</v>
      </c>
      <c r="E156" t="s">
        <v>2642</v>
      </c>
      <c r="F156" s="17">
        <v>15837</v>
      </c>
      <c r="G156">
        <v>3298239</v>
      </c>
      <c r="H156" s="31">
        <v>219</v>
      </c>
    </row>
    <row r="157" spans="1:8" ht="15" customHeight="1">
      <c r="A157">
        <v>74375690</v>
      </c>
      <c r="B157" t="s">
        <v>2402</v>
      </c>
      <c r="C157">
        <v>3223660433</v>
      </c>
      <c r="D157" t="s">
        <v>2471</v>
      </c>
      <c r="E157" t="s">
        <v>2643</v>
      </c>
      <c r="F157" s="17">
        <v>15763</v>
      </c>
      <c r="G157">
        <v>3134166</v>
      </c>
      <c r="H157" s="31">
        <v>219</v>
      </c>
    </row>
    <row r="158" spans="1:8" ht="15" customHeight="1">
      <c r="A158">
        <v>79125806</v>
      </c>
      <c r="B158" t="s">
        <v>2403</v>
      </c>
      <c r="C158">
        <v>0</v>
      </c>
      <c r="D158" t="s">
        <v>2471</v>
      </c>
      <c r="E158" t="s">
        <v>2644</v>
      </c>
      <c r="F158" s="17">
        <v>15763</v>
      </c>
      <c r="G158">
        <v>2030514</v>
      </c>
      <c r="H158" s="31">
        <v>219</v>
      </c>
    </row>
    <row r="159" spans="1:8" ht="15" customHeight="1">
      <c r="A159">
        <v>79415811</v>
      </c>
      <c r="B159" t="s">
        <v>2404</v>
      </c>
      <c r="C159">
        <v>3112314717</v>
      </c>
      <c r="D159" t="s">
        <v>2471</v>
      </c>
      <c r="E159" t="s">
        <v>2542</v>
      </c>
      <c r="F159" s="17">
        <v>15763</v>
      </c>
      <c r="G159">
        <v>1747112</v>
      </c>
      <c r="H159" s="31">
        <v>219</v>
      </c>
    </row>
    <row r="160" spans="1:8" ht="15" customHeight="1">
      <c r="A160">
        <v>80854375</v>
      </c>
      <c r="B160" t="s">
        <v>2405</v>
      </c>
      <c r="C160">
        <v>3114616654</v>
      </c>
      <c r="D160" t="s">
        <v>2471</v>
      </c>
      <c r="E160" t="s">
        <v>2645</v>
      </c>
      <c r="F160" s="17">
        <v>15837</v>
      </c>
      <c r="G160">
        <v>1834014</v>
      </c>
      <c r="H160" s="31">
        <v>219</v>
      </c>
    </row>
    <row r="161" spans="1:8" ht="15" customHeight="1">
      <c r="A161">
        <v>80894886</v>
      </c>
      <c r="B161" t="s">
        <v>2406</v>
      </c>
      <c r="C161">
        <v>3224297614</v>
      </c>
      <c r="D161" t="s">
        <v>2471</v>
      </c>
      <c r="E161" t="s">
        <v>2542</v>
      </c>
      <c r="F161" s="17">
        <v>15763</v>
      </c>
      <c r="G161">
        <v>2283133</v>
      </c>
      <c r="H161" s="31">
        <v>219</v>
      </c>
    </row>
    <row r="162" spans="1:8" ht="15" customHeight="1">
      <c r="A162">
        <v>891800213</v>
      </c>
      <c r="B162" t="s">
        <v>2694</v>
      </c>
      <c r="C162" s="29">
        <v>0</v>
      </c>
      <c r="D162" t="s">
        <v>2471</v>
      </c>
      <c r="E162" t="s">
        <v>2695</v>
      </c>
      <c r="F162" s="17" t="s">
        <v>730</v>
      </c>
      <c r="G162">
        <v>24261345</v>
      </c>
      <c r="H162" s="31">
        <v>219</v>
      </c>
    </row>
    <row r="163" spans="1:8" ht="15" customHeight="1">
      <c r="A163" s="29">
        <v>901456044</v>
      </c>
      <c r="B163" s="29" t="s">
        <v>2407</v>
      </c>
      <c r="C163" s="29">
        <v>3223760433</v>
      </c>
      <c r="D163" s="29" t="s">
        <v>2471</v>
      </c>
      <c r="E163" s="29" t="s">
        <v>2646</v>
      </c>
      <c r="F163" s="30">
        <v>15763</v>
      </c>
      <c r="G163" s="29">
        <v>2910157</v>
      </c>
      <c r="H163" s="31">
        <v>219</v>
      </c>
    </row>
    <row r="164" spans="1:8" ht="15" customHeight="1">
      <c r="A164" s="29">
        <v>901684360</v>
      </c>
      <c r="B164" s="29" t="s">
        <v>2408</v>
      </c>
      <c r="C164" s="29">
        <v>3115147163</v>
      </c>
      <c r="D164" s="29" t="s">
        <v>2471</v>
      </c>
      <c r="E164" s="29" t="s">
        <v>2647</v>
      </c>
      <c r="F164" s="30">
        <v>15837</v>
      </c>
      <c r="G164" s="29">
        <v>769699</v>
      </c>
      <c r="H164" s="31">
        <v>219</v>
      </c>
    </row>
    <row r="165" spans="1:8" ht="15" customHeight="1">
      <c r="A165" s="29">
        <v>1000335528</v>
      </c>
      <c r="B165" s="29" t="s">
        <v>2409</v>
      </c>
      <c r="C165" s="29">
        <v>3123402376</v>
      </c>
      <c r="D165" s="29" t="s">
        <v>2471</v>
      </c>
      <c r="E165" s="29" t="s">
        <v>2648</v>
      </c>
      <c r="F165" s="30">
        <v>15837</v>
      </c>
      <c r="G165" s="29">
        <v>863890</v>
      </c>
      <c r="H165" s="31">
        <v>219</v>
      </c>
    </row>
    <row r="166" spans="1:8" ht="15" customHeight="1">
      <c r="A166" s="29">
        <v>1001118982</v>
      </c>
      <c r="B166" s="29" t="s">
        <v>2410</v>
      </c>
      <c r="C166" s="29">
        <v>3238033972</v>
      </c>
      <c r="D166" s="29" t="s">
        <v>2471</v>
      </c>
      <c r="E166" s="29" t="s">
        <v>2649</v>
      </c>
      <c r="F166" s="30">
        <v>15763</v>
      </c>
      <c r="G166" s="29">
        <v>5803319</v>
      </c>
      <c r="H166" s="31">
        <v>219</v>
      </c>
    </row>
    <row r="167" spans="1:8" ht="15" customHeight="1">
      <c r="A167" s="29">
        <v>1002539151</v>
      </c>
      <c r="B167" s="29" t="s">
        <v>2411</v>
      </c>
      <c r="C167" s="29">
        <v>3229473469</v>
      </c>
      <c r="D167" s="29" t="s">
        <v>2471</v>
      </c>
      <c r="E167" s="29" t="s">
        <v>2650</v>
      </c>
      <c r="F167" s="30">
        <v>15837</v>
      </c>
      <c r="G167" s="29">
        <v>2550516</v>
      </c>
      <c r="H167" s="31">
        <v>219</v>
      </c>
    </row>
    <row r="168" spans="1:8" ht="15" customHeight="1">
      <c r="A168" s="29">
        <v>1002607702</v>
      </c>
      <c r="B168" s="29" t="s">
        <v>2412</v>
      </c>
      <c r="C168" s="29">
        <v>3208207987</v>
      </c>
      <c r="D168" s="29" t="s">
        <v>2471</v>
      </c>
      <c r="E168" s="29" t="s">
        <v>2648</v>
      </c>
      <c r="F168" s="30">
        <v>15763</v>
      </c>
      <c r="G168" s="29">
        <v>1352273</v>
      </c>
      <c r="H168" s="31">
        <v>219</v>
      </c>
    </row>
    <row r="169" spans="1:8" ht="15" customHeight="1">
      <c r="A169" s="29">
        <v>1002687521</v>
      </c>
      <c r="B169" s="29" t="s">
        <v>2413</v>
      </c>
      <c r="C169" s="29">
        <v>3203945520</v>
      </c>
      <c r="D169" s="29" t="s">
        <v>2471</v>
      </c>
      <c r="E169" s="29" t="s">
        <v>2519</v>
      </c>
      <c r="F169" s="30">
        <v>15837</v>
      </c>
      <c r="G169" s="29">
        <v>2516696</v>
      </c>
      <c r="H169" s="31">
        <v>219</v>
      </c>
    </row>
    <row r="170" spans="1:8" ht="15" customHeight="1">
      <c r="A170" s="29">
        <v>1006088013</v>
      </c>
      <c r="B170" s="29" t="s">
        <v>2414</v>
      </c>
      <c r="C170" s="29">
        <v>3107082118</v>
      </c>
      <c r="D170" s="29" t="s">
        <v>2471</v>
      </c>
      <c r="E170" s="29" t="s">
        <v>2651</v>
      </c>
      <c r="F170" s="30">
        <v>15763</v>
      </c>
      <c r="G170" s="29">
        <v>947846</v>
      </c>
      <c r="H170" s="31">
        <v>219</v>
      </c>
    </row>
    <row r="171" spans="1:8" ht="15" customHeight="1">
      <c r="A171" s="29">
        <v>1007305332</v>
      </c>
      <c r="B171" s="29" t="s">
        <v>2415</v>
      </c>
      <c r="C171" s="29">
        <v>3124928156</v>
      </c>
      <c r="D171" s="29" t="s">
        <v>2471</v>
      </c>
      <c r="E171" s="29" t="s">
        <v>2652</v>
      </c>
      <c r="F171" s="30">
        <v>15763</v>
      </c>
      <c r="G171" s="29">
        <v>6352793</v>
      </c>
      <c r="H171" s="31">
        <v>219</v>
      </c>
    </row>
    <row r="172" spans="1:8" ht="15" customHeight="1">
      <c r="A172" s="29">
        <v>1007305631</v>
      </c>
      <c r="B172" s="29" t="s">
        <v>2416</v>
      </c>
      <c r="C172" s="29">
        <v>3118066772</v>
      </c>
      <c r="D172" s="29" t="s">
        <v>2471</v>
      </c>
      <c r="E172" s="29" t="s">
        <v>2650</v>
      </c>
      <c r="F172" s="30">
        <v>15837</v>
      </c>
      <c r="G172" s="29">
        <v>2864484</v>
      </c>
      <c r="H172" s="31">
        <v>219</v>
      </c>
    </row>
    <row r="173" spans="1:8" ht="15" customHeight="1">
      <c r="A173" s="29">
        <v>1014263683</v>
      </c>
      <c r="B173" s="29" t="s">
        <v>2417</v>
      </c>
      <c r="C173" s="29">
        <v>3125447141</v>
      </c>
      <c r="D173" s="29" t="s">
        <v>2471</v>
      </c>
      <c r="E173" s="29" t="s">
        <v>538</v>
      </c>
      <c r="F173" s="30">
        <v>15837</v>
      </c>
      <c r="G173" s="29">
        <v>573225</v>
      </c>
      <c r="H173" s="31">
        <v>219</v>
      </c>
    </row>
    <row r="174" spans="1:8" ht="15" customHeight="1">
      <c r="A174" s="29">
        <v>1016055752</v>
      </c>
      <c r="B174" s="29" t="s">
        <v>2418</v>
      </c>
      <c r="C174" s="29">
        <v>3504895914</v>
      </c>
      <c r="D174" s="29" t="s">
        <v>2471</v>
      </c>
      <c r="E174" s="29" t="s">
        <v>2653</v>
      </c>
      <c r="F174" s="30">
        <v>15837</v>
      </c>
      <c r="G174" s="29">
        <v>153714</v>
      </c>
      <c r="H174" s="31">
        <v>219</v>
      </c>
    </row>
    <row r="175" spans="1:8" ht="15" customHeight="1">
      <c r="A175" s="29">
        <v>1016079443</v>
      </c>
      <c r="B175" s="29" t="s">
        <v>2419</v>
      </c>
      <c r="C175" s="29">
        <v>0</v>
      </c>
      <c r="D175" s="29" t="s">
        <v>2471</v>
      </c>
      <c r="E175" s="29" t="s">
        <v>2654</v>
      </c>
      <c r="F175" s="30">
        <v>15837</v>
      </c>
      <c r="G175" s="29">
        <v>361432</v>
      </c>
      <c r="H175" s="31">
        <v>219</v>
      </c>
    </row>
    <row r="176" spans="1:8" ht="15" customHeight="1">
      <c r="A176" s="29">
        <v>1016082127</v>
      </c>
      <c r="B176" s="29" t="s">
        <v>2420</v>
      </c>
      <c r="C176" s="29">
        <v>3203261427</v>
      </c>
      <c r="D176" s="29" t="s">
        <v>2471</v>
      </c>
      <c r="E176" s="29" t="s">
        <v>2655</v>
      </c>
      <c r="F176" s="30">
        <v>15837</v>
      </c>
      <c r="G176" s="29">
        <v>2335186</v>
      </c>
      <c r="H176" s="31">
        <v>219</v>
      </c>
    </row>
    <row r="177" spans="1:8" ht="15" customHeight="1">
      <c r="A177" s="29">
        <v>1019012825</v>
      </c>
      <c r="B177" s="29" t="s">
        <v>2421</v>
      </c>
      <c r="C177" s="29">
        <v>3108133945</v>
      </c>
      <c r="D177" s="29" t="s">
        <v>2471</v>
      </c>
      <c r="E177" s="29" t="s">
        <v>2656</v>
      </c>
      <c r="F177" s="30">
        <v>15837</v>
      </c>
      <c r="G177" s="29">
        <v>3131313</v>
      </c>
      <c r="H177" s="31">
        <v>219</v>
      </c>
    </row>
    <row r="178" spans="1:8" ht="15" customHeight="1">
      <c r="A178" s="29">
        <v>1024468554</v>
      </c>
      <c r="B178" s="29" t="s">
        <v>2422</v>
      </c>
      <c r="C178" s="29">
        <v>3204161737</v>
      </c>
      <c r="D178" s="29" t="s">
        <v>2471</v>
      </c>
      <c r="E178" s="29" t="s">
        <v>2657</v>
      </c>
      <c r="F178" s="30">
        <v>15837</v>
      </c>
      <c r="G178" s="29">
        <v>2999273</v>
      </c>
      <c r="H178" s="31">
        <v>219</v>
      </c>
    </row>
    <row r="179" spans="1:8" ht="15" customHeight="1">
      <c r="A179" s="29">
        <v>1024519636</v>
      </c>
      <c r="B179" s="29" t="s">
        <v>2423</v>
      </c>
      <c r="C179" s="29">
        <v>3214153666</v>
      </c>
      <c r="D179" s="29" t="s">
        <v>2471</v>
      </c>
      <c r="E179" s="29" t="s">
        <v>2658</v>
      </c>
      <c r="F179" s="30">
        <v>15837</v>
      </c>
      <c r="G179" s="29">
        <v>1879099</v>
      </c>
      <c r="H179" s="31">
        <v>219</v>
      </c>
    </row>
    <row r="180" spans="1:8" ht="15" customHeight="1">
      <c r="A180" s="29">
        <v>1024557475</v>
      </c>
      <c r="B180" s="29" t="s">
        <v>2424</v>
      </c>
      <c r="C180" s="29">
        <v>3236938288</v>
      </c>
      <c r="D180" s="29" t="s">
        <v>2471</v>
      </c>
      <c r="E180" s="29" t="s">
        <v>2659</v>
      </c>
      <c r="F180" s="30">
        <v>15837</v>
      </c>
      <c r="G180" s="29">
        <v>554865</v>
      </c>
      <c r="H180" s="31">
        <v>219</v>
      </c>
    </row>
    <row r="181" spans="1:8" ht="15" customHeight="1">
      <c r="A181" s="29">
        <v>1026254765</v>
      </c>
      <c r="B181" s="29" t="s">
        <v>2425</v>
      </c>
      <c r="C181" s="29">
        <v>3153044421</v>
      </c>
      <c r="D181" s="29" t="s">
        <v>2471</v>
      </c>
      <c r="E181" s="29" t="s">
        <v>2660</v>
      </c>
      <c r="F181" s="30">
        <v>15763</v>
      </c>
      <c r="G181" s="29">
        <v>545722</v>
      </c>
      <c r="H181" s="31">
        <v>219</v>
      </c>
    </row>
    <row r="182" spans="1:8" ht="15" customHeight="1">
      <c r="A182" s="29">
        <v>1031120394</v>
      </c>
      <c r="B182" s="29" t="s">
        <v>2426</v>
      </c>
      <c r="C182" s="29">
        <v>3103550488</v>
      </c>
      <c r="D182" s="29" t="s">
        <v>2471</v>
      </c>
      <c r="E182" s="29" t="s">
        <v>2661</v>
      </c>
      <c r="F182" s="30">
        <v>15837</v>
      </c>
      <c r="G182" s="29">
        <v>691600</v>
      </c>
      <c r="H182" s="31">
        <v>219</v>
      </c>
    </row>
    <row r="183" spans="1:8" ht="15" customHeight="1">
      <c r="A183" s="29">
        <v>1031139933</v>
      </c>
      <c r="B183" s="29" t="s">
        <v>2427</v>
      </c>
      <c r="C183" s="29">
        <v>3103584526</v>
      </c>
      <c r="D183" s="29" t="s">
        <v>2471</v>
      </c>
      <c r="E183" s="29" t="s">
        <v>2612</v>
      </c>
      <c r="F183" s="30">
        <v>15763</v>
      </c>
      <c r="G183" s="29">
        <v>3632989</v>
      </c>
      <c r="H183" s="31">
        <v>219</v>
      </c>
    </row>
    <row r="184" spans="1:8" ht="15" customHeight="1">
      <c r="A184" s="29">
        <v>1048730372</v>
      </c>
      <c r="B184" s="29" t="s">
        <v>2428</v>
      </c>
      <c r="C184" s="29">
        <v>3124653819</v>
      </c>
      <c r="D184" s="29" t="s">
        <v>2471</v>
      </c>
      <c r="E184" s="29" t="s">
        <v>2662</v>
      </c>
      <c r="F184" s="30">
        <v>15837</v>
      </c>
      <c r="G184" s="29">
        <v>648055</v>
      </c>
      <c r="H184" s="31">
        <v>219</v>
      </c>
    </row>
    <row r="185" spans="1:8" ht="15" customHeight="1">
      <c r="A185" s="29">
        <v>1049603215</v>
      </c>
      <c r="B185" s="29" t="s">
        <v>2429</v>
      </c>
      <c r="C185" s="29">
        <v>0</v>
      </c>
      <c r="D185" s="29" t="s">
        <v>2471</v>
      </c>
      <c r="E185" s="29" t="s">
        <v>2663</v>
      </c>
      <c r="F185" s="30">
        <v>15837</v>
      </c>
      <c r="G185" s="29">
        <v>20767230</v>
      </c>
      <c r="H185" s="31">
        <v>219</v>
      </c>
    </row>
    <row r="186" spans="1:8" ht="15" customHeight="1">
      <c r="A186" s="29">
        <v>1049608471</v>
      </c>
      <c r="B186" s="29" t="s">
        <v>2430</v>
      </c>
      <c r="C186" s="29">
        <v>3229041234</v>
      </c>
      <c r="D186" s="29" t="s">
        <v>2471</v>
      </c>
      <c r="E186" s="29" t="s">
        <v>2664</v>
      </c>
      <c r="F186" s="30">
        <v>15763</v>
      </c>
      <c r="G186" s="29">
        <v>1024229</v>
      </c>
      <c r="H186" s="31">
        <v>219</v>
      </c>
    </row>
    <row r="187" spans="1:8" ht="15" customHeight="1">
      <c r="A187" s="29">
        <v>1049609489</v>
      </c>
      <c r="B187" s="29" t="s">
        <v>2431</v>
      </c>
      <c r="C187" s="29">
        <v>3134208031</v>
      </c>
      <c r="D187" s="29" t="s">
        <v>2471</v>
      </c>
      <c r="E187" s="29" t="s">
        <v>538</v>
      </c>
      <c r="F187" s="30">
        <v>15837</v>
      </c>
      <c r="G187" s="29">
        <v>1634205</v>
      </c>
      <c r="H187" s="31">
        <v>219</v>
      </c>
    </row>
    <row r="188" spans="1:8" ht="15" customHeight="1">
      <c r="A188" s="29">
        <v>1049610190</v>
      </c>
      <c r="B188" s="29" t="s">
        <v>2432</v>
      </c>
      <c r="C188" s="29">
        <v>3213267658</v>
      </c>
      <c r="D188" s="29" t="s">
        <v>2471</v>
      </c>
      <c r="E188" s="29" t="s">
        <v>2665</v>
      </c>
      <c r="F188" s="30">
        <v>15837</v>
      </c>
      <c r="G188" s="29">
        <v>254754</v>
      </c>
      <c r="H188" s="31">
        <v>219</v>
      </c>
    </row>
    <row r="189" spans="1:8" ht="15" customHeight="1">
      <c r="A189" s="29">
        <v>1049619784</v>
      </c>
      <c r="B189" s="29" t="s">
        <v>2433</v>
      </c>
      <c r="C189" s="29">
        <v>3209183595</v>
      </c>
      <c r="D189" s="29" t="s">
        <v>2471</v>
      </c>
      <c r="E189" s="29" t="s">
        <v>2666</v>
      </c>
      <c r="F189" s="30">
        <v>15837</v>
      </c>
      <c r="G189" s="29">
        <v>4023849</v>
      </c>
      <c r="H189" s="31">
        <v>219</v>
      </c>
    </row>
    <row r="190" spans="1:8" ht="15" customHeight="1">
      <c r="A190" s="29">
        <v>1049629580</v>
      </c>
      <c r="B190" s="29" t="s">
        <v>2434</v>
      </c>
      <c r="C190" s="29">
        <v>3212696858</v>
      </c>
      <c r="D190" s="29" t="s">
        <v>2471</v>
      </c>
      <c r="E190" s="29" t="s">
        <v>2667</v>
      </c>
      <c r="F190" s="30">
        <v>15763</v>
      </c>
      <c r="G190" s="29">
        <v>556364</v>
      </c>
      <c r="H190" s="31">
        <v>219</v>
      </c>
    </row>
    <row r="191" spans="1:8" ht="15" customHeight="1">
      <c r="A191" s="29">
        <v>1049633202</v>
      </c>
      <c r="B191" s="29" t="s">
        <v>2435</v>
      </c>
      <c r="C191" s="29">
        <v>3143289647</v>
      </c>
      <c r="D191" s="29" t="s">
        <v>2471</v>
      </c>
      <c r="E191" s="29" t="s">
        <v>2585</v>
      </c>
      <c r="F191" s="30">
        <v>15837</v>
      </c>
      <c r="G191" s="29">
        <v>11763313</v>
      </c>
      <c r="H191" s="31">
        <v>219</v>
      </c>
    </row>
    <row r="192" spans="1:8" ht="15" customHeight="1">
      <c r="A192" s="29">
        <v>1051210436</v>
      </c>
      <c r="B192" s="29" t="s">
        <v>2436</v>
      </c>
      <c r="C192" s="29">
        <v>3125805600</v>
      </c>
      <c r="D192" s="29" t="s">
        <v>2471</v>
      </c>
      <c r="E192" s="29" t="s">
        <v>2592</v>
      </c>
      <c r="F192" s="30">
        <v>15837</v>
      </c>
      <c r="G192" s="29">
        <v>4440342</v>
      </c>
      <c r="H192" s="31">
        <v>219</v>
      </c>
    </row>
    <row r="193" spans="1:8" ht="15" customHeight="1">
      <c r="A193" s="29">
        <v>1051954498</v>
      </c>
      <c r="B193" s="29" t="s">
        <v>2437</v>
      </c>
      <c r="C193" s="29">
        <v>3212703374</v>
      </c>
      <c r="D193" s="29" t="s">
        <v>2471</v>
      </c>
      <c r="E193" s="29" t="s">
        <v>2601</v>
      </c>
      <c r="F193" s="30">
        <v>15763</v>
      </c>
      <c r="G193" s="29">
        <v>2087306</v>
      </c>
      <c r="H193" s="31">
        <v>219</v>
      </c>
    </row>
    <row r="194" spans="1:8" ht="15" customHeight="1">
      <c r="A194" s="29">
        <v>1053604288</v>
      </c>
      <c r="B194" s="29" t="s">
        <v>2438</v>
      </c>
      <c r="C194" s="29">
        <v>3132707539</v>
      </c>
      <c r="D194" s="29" t="s">
        <v>2471</v>
      </c>
      <c r="E194" s="29" t="s">
        <v>2668</v>
      </c>
      <c r="F194" s="30">
        <v>15837</v>
      </c>
      <c r="G194" s="29">
        <v>573627</v>
      </c>
      <c r="H194" s="31">
        <v>219</v>
      </c>
    </row>
    <row r="195" spans="1:8" ht="15" customHeight="1">
      <c r="A195" s="29">
        <v>1053605158</v>
      </c>
      <c r="B195" s="29" t="s">
        <v>2439</v>
      </c>
      <c r="C195" s="29">
        <v>3143132234</v>
      </c>
      <c r="D195" s="29" t="s">
        <v>2471</v>
      </c>
      <c r="E195" s="29" t="s">
        <v>2669</v>
      </c>
      <c r="F195" s="30">
        <v>15763</v>
      </c>
      <c r="G195" s="29">
        <v>1846915</v>
      </c>
      <c r="H195" s="31">
        <v>219</v>
      </c>
    </row>
    <row r="196" spans="1:8" ht="15" customHeight="1">
      <c r="A196" s="29">
        <v>1053606282</v>
      </c>
      <c r="B196" s="29" t="s">
        <v>2440</v>
      </c>
      <c r="C196" s="29">
        <v>3124679504</v>
      </c>
      <c r="D196" s="29" t="s">
        <v>2471</v>
      </c>
      <c r="E196" s="29" t="s">
        <v>2670</v>
      </c>
      <c r="F196" s="30">
        <v>15837</v>
      </c>
      <c r="G196" s="29">
        <v>520027</v>
      </c>
      <c r="H196" s="31">
        <v>219</v>
      </c>
    </row>
    <row r="197" spans="1:8" ht="15" customHeight="1">
      <c r="A197" s="29">
        <v>1053607052</v>
      </c>
      <c r="B197" s="29" t="s">
        <v>2441</v>
      </c>
      <c r="C197" s="29">
        <v>3116116387</v>
      </c>
      <c r="D197" s="29" t="s">
        <v>2471</v>
      </c>
      <c r="E197" s="29" t="s">
        <v>2671</v>
      </c>
      <c r="F197" s="30">
        <v>15837</v>
      </c>
      <c r="G197" s="29">
        <v>1155134</v>
      </c>
      <c r="H197" s="31">
        <v>219</v>
      </c>
    </row>
    <row r="198" spans="1:8" ht="15" customHeight="1">
      <c r="A198" s="29">
        <v>1053607640</v>
      </c>
      <c r="B198" s="29" t="s">
        <v>2442</v>
      </c>
      <c r="C198" s="29">
        <v>3124278927</v>
      </c>
      <c r="D198" s="29" t="s">
        <v>2471</v>
      </c>
      <c r="E198" s="29" t="s">
        <v>2672</v>
      </c>
      <c r="F198" s="30">
        <v>15837</v>
      </c>
      <c r="G198" s="29">
        <v>6160800</v>
      </c>
      <c r="H198" s="31">
        <v>219</v>
      </c>
    </row>
    <row r="199" spans="1:8" ht="15" customHeight="1">
      <c r="A199" s="29">
        <v>1053608025</v>
      </c>
      <c r="B199" s="29" t="s">
        <v>2443</v>
      </c>
      <c r="C199" s="29">
        <v>3228157562</v>
      </c>
      <c r="D199" s="29" t="s">
        <v>2471</v>
      </c>
      <c r="E199" s="29" t="s">
        <v>2673</v>
      </c>
      <c r="F199" s="30">
        <v>15837</v>
      </c>
      <c r="G199" s="29">
        <v>14891285</v>
      </c>
      <c r="H199" s="31">
        <v>219</v>
      </c>
    </row>
    <row r="200" spans="1:8" ht="15" customHeight="1">
      <c r="A200" s="29">
        <v>1053610445</v>
      </c>
      <c r="B200" s="29" t="s">
        <v>2444</v>
      </c>
      <c r="C200" s="29">
        <v>3123346191</v>
      </c>
      <c r="D200" s="29" t="s">
        <v>2471</v>
      </c>
      <c r="E200" s="29" t="s">
        <v>2674</v>
      </c>
      <c r="F200" s="30">
        <v>15837</v>
      </c>
      <c r="G200" s="29">
        <v>1441137</v>
      </c>
      <c r="H200" s="31">
        <v>219</v>
      </c>
    </row>
    <row r="201" spans="1:8" ht="15" customHeight="1">
      <c r="A201" s="29">
        <v>1053612965</v>
      </c>
      <c r="B201" s="29" t="s">
        <v>2445</v>
      </c>
      <c r="C201" s="29">
        <v>3214670833</v>
      </c>
      <c r="D201" s="29" t="s">
        <v>2471</v>
      </c>
      <c r="E201" s="29" t="s">
        <v>2594</v>
      </c>
      <c r="F201" s="30">
        <v>15763</v>
      </c>
      <c r="G201" s="29">
        <v>1841424</v>
      </c>
      <c r="H201" s="31">
        <v>219</v>
      </c>
    </row>
    <row r="202" spans="1:8" ht="15" customHeight="1">
      <c r="A202" s="29">
        <v>1055332026</v>
      </c>
      <c r="B202" s="29" t="s">
        <v>2446</v>
      </c>
      <c r="C202" s="29">
        <v>314441381</v>
      </c>
      <c r="D202" s="29" t="s">
        <v>2471</v>
      </c>
      <c r="E202" s="29" t="s">
        <v>2675</v>
      </c>
      <c r="F202" s="30">
        <v>15837</v>
      </c>
      <c r="G202" s="29">
        <v>2820633</v>
      </c>
      <c r="H202" s="31">
        <v>219</v>
      </c>
    </row>
    <row r="203" spans="1:8" ht="15" customHeight="1">
      <c r="A203" s="29">
        <v>1055332050</v>
      </c>
      <c r="B203" s="29" t="s">
        <v>2447</v>
      </c>
      <c r="C203" s="29">
        <v>3206838435</v>
      </c>
      <c r="D203" s="29" t="s">
        <v>2471</v>
      </c>
      <c r="E203" s="29" t="s">
        <v>2676</v>
      </c>
      <c r="F203" s="30">
        <v>15763</v>
      </c>
      <c r="G203" s="29">
        <v>4038383</v>
      </c>
      <c r="H203" s="31">
        <v>219</v>
      </c>
    </row>
    <row r="204" spans="1:8" ht="15" customHeight="1">
      <c r="A204" s="29">
        <v>1055332379</v>
      </c>
      <c r="B204" s="29" t="s">
        <v>2448</v>
      </c>
      <c r="C204" s="29">
        <v>3134550133</v>
      </c>
      <c r="D204" s="29" t="s">
        <v>2471</v>
      </c>
      <c r="E204" s="29" t="s">
        <v>2677</v>
      </c>
      <c r="F204" s="30">
        <v>15837</v>
      </c>
      <c r="G204" s="29">
        <v>1238527</v>
      </c>
      <c r="H204" s="31">
        <v>219</v>
      </c>
    </row>
    <row r="205" spans="1:8" ht="15" customHeight="1">
      <c r="A205" s="29">
        <v>1055332843</v>
      </c>
      <c r="B205" s="29" t="s">
        <v>2449</v>
      </c>
      <c r="C205" s="29">
        <v>3108392645</v>
      </c>
      <c r="D205" s="29" t="s">
        <v>2471</v>
      </c>
      <c r="E205" s="29" t="s">
        <v>538</v>
      </c>
      <c r="F205" s="30">
        <v>15837</v>
      </c>
      <c r="G205" s="29">
        <v>1912504</v>
      </c>
      <c r="H205" s="31">
        <v>219</v>
      </c>
    </row>
    <row r="206" spans="1:8" ht="15" customHeight="1">
      <c r="A206" s="29">
        <v>1055333187</v>
      </c>
      <c r="B206" s="29" t="s">
        <v>2450</v>
      </c>
      <c r="C206" s="29">
        <v>3204402967</v>
      </c>
      <c r="D206" s="29" t="s">
        <v>2471</v>
      </c>
      <c r="E206" s="29" t="s">
        <v>2678</v>
      </c>
      <c r="F206" s="30">
        <v>15837</v>
      </c>
      <c r="G206" s="29">
        <v>10503467</v>
      </c>
      <c r="H206" s="31">
        <v>219</v>
      </c>
    </row>
    <row r="207" spans="1:8" ht="15" customHeight="1">
      <c r="A207" s="29">
        <v>1055333381</v>
      </c>
      <c r="B207" s="29" t="s">
        <v>2451</v>
      </c>
      <c r="C207" s="29">
        <v>3204455118</v>
      </c>
      <c r="D207" s="29" t="s">
        <v>2471</v>
      </c>
      <c r="E207" s="29" t="s">
        <v>2679</v>
      </c>
      <c r="F207" s="30">
        <v>15837</v>
      </c>
      <c r="G207" s="29">
        <v>4147356</v>
      </c>
      <c r="H207" s="31">
        <v>219</v>
      </c>
    </row>
    <row r="208" spans="1:8" ht="15" customHeight="1">
      <c r="A208" s="29">
        <v>1055333570</v>
      </c>
      <c r="B208" s="29" t="s">
        <v>2452</v>
      </c>
      <c r="C208" s="29">
        <v>3007118477</v>
      </c>
      <c r="D208" s="29" t="s">
        <v>2471</v>
      </c>
      <c r="E208" s="29" t="s">
        <v>2680</v>
      </c>
      <c r="F208" s="30">
        <v>15837</v>
      </c>
      <c r="G208" s="29">
        <v>2169004</v>
      </c>
      <c r="H208" s="31">
        <v>219</v>
      </c>
    </row>
    <row r="209" spans="1:8" ht="15" customHeight="1">
      <c r="A209" s="29">
        <v>1056572741</v>
      </c>
      <c r="B209" s="29" t="s">
        <v>2453</v>
      </c>
      <c r="C209" s="29">
        <v>3115180920</v>
      </c>
      <c r="D209" s="29" t="s">
        <v>2471</v>
      </c>
      <c r="E209" s="29" t="s">
        <v>2681</v>
      </c>
      <c r="F209" s="30">
        <v>15763</v>
      </c>
      <c r="G209" s="29">
        <v>1515491</v>
      </c>
      <c r="H209" s="31">
        <v>219</v>
      </c>
    </row>
    <row r="210" spans="1:8" ht="15" customHeight="1">
      <c r="A210" s="29">
        <v>1056572922</v>
      </c>
      <c r="B210" s="29" t="s">
        <v>2454</v>
      </c>
      <c r="C210" s="29">
        <v>3156219615</v>
      </c>
      <c r="D210" s="29" t="s">
        <v>2471</v>
      </c>
      <c r="E210" s="29" t="s">
        <v>2682</v>
      </c>
      <c r="F210" s="30">
        <v>15763</v>
      </c>
      <c r="G210" s="29">
        <v>527670</v>
      </c>
      <c r="H210" s="31">
        <v>219</v>
      </c>
    </row>
    <row r="211" spans="1:8" ht="15" customHeight="1">
      <c r="A211" s="29">
        <v>1056573331</v>
      </c>
      <c r="B211" s="29" t="s">
        <v>2455</v>
      </c>
      <c r="C211" s="29">
        <v>3023936486</v>
      </c>
      <c r="D211" s="29" t="s">
        <v>2471</v>
      </c>
      <c r="E211" s="29" t="s">
        <v>2683</v>
      </c>
      <c r="F211" s="30">
        <v>15763</v>
      </c>
      <c r="G211" s="29">
        <v>681950</v>
      </c>
      <c r="H211" s="31">
        <v>219</v>
      </c>
    </row>
    <row r="212" spans="1:8" ht="15" customHeight="1">
      <c r="A212" s="29">
        <v>1056573504</v>
      </c>
      <c r="B212" s="29" t="s">
        <v>2456</v>
      </c>
      <c r="C212" s="29">
        <v>3212819726</v>
      </c>
      <c r="D212" s="29" t="s">
        <v>2471</v>
      </c>
      <c r="E212" s="29" t="s">
        <v>2684</v>
      </c>
      <c r="F212" s="30">
        <v>15763</v>
      </c>
      <c r="G212" s="29">
        <v>4144355</v>
      </c>
      <c r="H212" s="31">
        <v>219</v>
      </c>
    </row>
    <row r="213" spans="1:8" ht="15" customHeight="1">
      <c r="A213" s="29">
        <v>1056573643</v>
      </c>
      <c r="B213" s="29" t="s">
        <v>2457</v>
      </c>
      <c r="C213" s="29">
        <v>3202308646</v>
      </c>
      <c r="D213" s="29" t="s">
        <v>2471</v>
      </c>
      <c r="E213" s="29" t="s">
        <v>2685</v>
      </c>
      <c r="F213" s="30">
        <v>15763</v>
      </c>
      <c r="G213" s="29">
        <v>2570507</v>
      </c>
      <c r="H213" s="31">
        <v>219</v>
      </c>
    </row>
    <row r="214" spans="1:8" ht="15" customHeight="1">
      <c r="A214" s="29">
        <v>1056573690</v>
      </c>
      <c r="B214" s="29" t="s">
        <v>2458</v>
      </c>
      <c r="C214" s="29">
        <v>3228312218</v>
      </c>
      <c r="D214" s="29" t="s">
        <v>2471</v>
      </c>
      <c r="E214" s="29" t="s">
        <v>2686</v>
      </c>
      <c r="F214" s="30">
        <v>15763</v>
      </c>
      <c r="G214" s="29">
        <v>1473817</v>
      </c>
      <c r="H214" s="31">
        <v>219</v>
      </c>
    </row>
    <row r="215" spans="1:8" ht="15" customHeight="1">
      <c r="A215" s="29">
        <v>1057544312</v>
      </c>
      <c r="B215" s="29" t="s">
        <v>2459</v>
      </c>
      <c r="C215" s="29">
        <v>3002764791</v>
      </c>
      <c r="D215" s="29" t="s">
        <v>2471</v>
      </c>
      <c r="E215" s="29" t="s">
        <v>2687</v>
      </c>
      <c r="F215" s="30">
        <v>15837</v>
      </c>
      <c r="G215" s="29">
        <v>965410</v>
      </c>
      <c r="H215" s="31">
        <v>219</v>
      </c>
    </row>
    <row r="216" spans="1:8" ht="15" customHeight="1">
      <c r="A216" s="29">
        <v>1057576152</v>
      </c>
      <c r="B216" s="29" t="s">
        <v>2460</v>
      </c>
      <c r="C216" s="29">
        <v>3106194669</v>
      </c>
      <c r="D216" s="29" t="s">
        <v>2471</v>
      </c>
      <c r="E216" s="29" t="s">
        <v>2688</v>
      </c>
      <c r="F216" s="30">
        <v>15763</v>
      </c>
      <c r="G216" s="29">
        <v>1869937</v>
      </c>
      <c r="H216" s="31">
        <v>219</v>
      </c>
    </row>
    <row r="217" spans="1:8" ht="15" customHeight="1">
      <c r="A217" s="29">
        <v>1057606098</v>
      </c>
      <c r="B217" s="29" t="s">
        <v>2461</v>
      </c>
      <c r="C217" s="29">
        <v>3142186036</v>
      </c>
      <c r="D217" s="29" t="s">
        <v>2471</v>
      </c>
      <c r="E217" s="29" t="s">
        <v>2689</v>
      </c>
      <c r="F217" s="30">
        <v>15763</v>
      </c>
      <c r="G217" s="29">
        <v>414696</v>
      </c>
      <c r="H217" s="31">
        <v>219</v>
      </c>
    </row>
    <row r="218" spans="1:8" ht="15" customHeight="1">
      <c r="A218" s="29">
        <v>1070917931</v>
      </c>
      <c r="B218" s="29" t="s">
        <v>2462</v>
      </c>
      <c r="C218" s="29">
        <v>3222536264</v>
      </c>
      <c r="D218" s="29" t="s">
        <v>2471</v>
      </c>
      <c r="E218" s="29" t="s">
        <v>2561</v>
      </c>
      <c r="F218" s="30">
        <v>15763</v>
      </c>
      <c r="G218" s="29">
        <v>521742</v>
      </c>
      <c r="H218" s="31">
        <v>219</v>
      </c>
    </row>
    <row r="219" spans="1:8" ht="15" customHeight="1">
      <c r="A219" s="29">
        <v>1070969533</v>
      </c>
      <c r="B219" s="29" t="s">
        <v>2463</v>
      </c>
      <c r="C219" s="29">
        <v>3054001373</v>
      </c>
      <c r="D219" s="29" t="s">
        <v>2471</v>
      </c>
      <c r="E219" s="29" t="s">
        <v>538</v>
      </c>
      <c r="F219" s="30">
        <v>15837</v>
      </c>
      <c r="G219" s="29">
        <v>461740</v>
      </c>
      <c r="H219" s="31">
        <v>219</v>
      </c>
    </row>
    <row r="220" spans="1:8" ht="15" customHeight="1">
      <c r="A220" s="29">
        <v>1072704518</v>
      </c>
      <c r="B220" s="29" t="s">
        <v>2464</v>
      </c>
      <c r="C220" s="29">
        <v>3108559439</v>
      </c>
      <c r="D220" s="29" t="s">
        <v>2471</v>
      </c>
      <c r="E220" s="29" t="s">
        <v>2690</v>
      </c>
      <c r="F220" s="30">
        <v>15837</v>
      </c>
      <c r="G220" s="29">
        <v>2636417</v>
      </c>
      <c r="H220" s="31">
        <v>219</v>
      </c>
    </row>
    <row r="221" spans="1:8" ht="15" customHeight="1">
      <c r="A221" s="29">
        <v>1072706792</v>
      </c>
      <c r="B221" s="29" t="s">
        <v>2465</v>
      </c>
      <c r="C221" s="29">
        <v>0</v>
      </c>
      <c r="D221" s="29" t="s">
        <v>2471</v>
      </c>
      <c r="E221" s="29" t="s">
        <v>2691</v>
      </c>
      <c r="F221" s="30">
        <v>15837</v>
      </c>
      <c r="G221" s="29">
        <v>269878</v>
      </c>
      <c r="H221" s="31">
        <v>219</v>
      </c>
    </row>
    <row r="222" spans="1:8" ht="15" customHeight="1">
      <c r="A222" s="29">
        <v>1081394694</v>
      </c>
      <c r="B222" s="29" t="s">
        <v>2466</v>
      </c>
      <c r="C222" s="29">
        <v>3213800736</v>
      </c>
      <c r="D222" s="29" t="s">
        <v>2471</v>
      </c>
      <c r="E222" s="29" t="s">
        <v>2592</v>
      </c>
      <c r="F222" s="30">
        <v>15837</v>
      </c>
      <c r="G222" s="29">
        <v>4465531</v>
      </c>
      <c r="H222" s="31">
        <v>219</v>
      </c>
    </row>
    <row r="223" spans="1:8" ht="15" customHeight="1">
      <c r="A223" s="29">
        <v>1099202286</v>
      </c>
      <c r="B223" s="29" t="s">
        <v>2467</v>
      </c>
      <c r="C223" s="29">
        <v>3112723231</v>
      </c>
      <c r="D223" s="29" t="s">
        <v>2471</v>
      </c>
      <c r="E223" s="29" t="s">
        <v>2692</v>
      </c>
      <c r="F223" s="30">
        <v>15763</v>
      </c>
      <c r="G223" s="29">
        <v>1922022</v>
      </c>
      <c r="H223" s="31">
        <v>219</v>
      </c>
    </row>
    <row r="224" spans="1:8" ht="15" customHeight="1">
      <c r="A224" s="29">
        <v>1099205904</v>
      </c>
      <c r="B224" s="29" t="s">
        <v>2468</v>
      </c>
      <c r="C224" s="29">
        <v>3228061259</v>
      </c>
      <c r="D224" s="29" t="s">
        <v>2471</v>
      </c>
      <c r="E224" s="29" t="s">
        <v>2693</v>
      </c>
      <c r="F224" s="30">
        <v>15837</v>
      </c>
      <c r="G224" s="29">
        <v>12925200</v>
      </c>
      <c r="H224" s="31">
        <v>219</v>
      </c>
    </row>
    <row r="225" spans="1:8" ht="15" customHeight="1">
      <c r="A225" s="29">
        <v>1126427681</v>
      </c>
      <c r="B225" s="29" t="s">
        <v>2469</v>
      </c>
      <c r="C225" s="29">
        <v>3125173143</v>
      </c>
      <c r="D225" s="29" t="s">
        <v>2471</v>
      </c>
      <c r="E225" s="29" t="s">
        <v>2607</v>
      </c>
      <c r="F225" s="30">
        <v>15763</v>
      </c>
      <c r="G225" s="29">
        <v>5742863</v>
      </c>
      <c r="H225" s="31">
        <v>219</v>
      </c>
    </row>
    <row r="226" spans="1:8" ht="15" customHeight="1">
      <c r="A226" s="29">
        <v>1193028960</v>
      </c>
      <c r="B226" s="29" t="s">
        <v>2470</v>
      </c>
      <c r="C226" s="29">
        <v>3135787338</v>
      </c>
      <c r="D226" s="29" t="s">
        <v>2471</v>
      </c>
      <c r="E226" s="29" t="s">
        <v>2597</v>
      </c>
      <c r="F226" s="30">
        <v>15763</v>
      </c>
      <c r="G226" s="29">
        <v>1192803</v>
      </c>
      <c r="H226" s="31">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5" workbookViewId="0">
      <selection activeCell="B33" sqref="B33"/>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17" workbookViewId="0">
      <selection activeCell="B327"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dcterms:created xsi:type="dcterms:W3CDTF">2026-04-09T15:30:19Z</dcterms:created>
  <dcterms:modified xsi:type="dcterms:W3CDTF">2026-06-30T02:08:02Z</dcterms:modified>
</cp:coreProperties>
</file>