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OneDrive - Grupo Energia Bogota\descargas\"/>
    </mc:Choice>
  </mc:AlternateContent>
  <xr:revisionPtr revIDLastSave="0" documentId="13_ncr:1_{266ADE29-F6D7-47C9-AAA0-23B94A8F8F4B}"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<sst xmlns="http://schemas.openxmlformats.org/spreadsheetml/2006/main" count="4180" uniqueCount="3180">
  <si>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</si>
  <si>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</si>
  <si>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</si>
  <si>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</si>
  <si>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</si>
  <si>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</si>
  <si>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</si>
  <si>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</si>
  <si>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</si>
  <si>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</si>
  <si>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</si>
  <si>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</si>
  <si>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</si>
  <si>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</si>
  <si>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</si>
  <si>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</si>
  <si>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</si>
  <si>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</si>
  <si>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</si>
  <si>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</si>
  <si>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</si>
  <si>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</si>
  <si>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</si>
  <si>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</si>
  <si>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</si>
  <si>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</si>
  <si>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</si>
  <si>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</si>
  <si>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</si>
  <si>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</si>
  <si>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</si>
  <si>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</si>
  <si>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</si>
  <si>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</si>
  <si>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</si>
  <si>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</si>
  <si>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</si>
  <si>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</si>
  <si>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</si>
  <si>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</si>
  <si>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</si>
  <si>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</si>
  <si>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</si>
  <si>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</si>
  <si>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</si>
  <si>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</si>
  <si>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</si>
  <si>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</si>
  <si>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</si>
  <si>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</si>
  <si>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</si>
  <si>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</si>
  <si>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</si>
  <si>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</si>
  <si>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</si>
  <si>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</si>
  <si>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</si>
  <si>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</si>
  <si>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</si>
  <si>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</si>
  <si>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</si>
  <si>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</si>
  <si>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</si>
  <si>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</si>
  <si>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</si>
  <si>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</si>
  <si>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</si>
  <si>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</si>
  <si>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</si>
  <si>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</si>
  <si>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</si>
  <si>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</si>
  <si>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</si>
  <si>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</si>
  <si>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</si>
  <si>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</si>
  <si>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</si>
  <si>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</si>
  <si>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</si>
  <si>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</si>
  <si>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</si>
  <si>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</si>
  <si>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</si>
  <si>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</si>
  <si>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</si>
  <si>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</si>
  <si>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</si>
  <si>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</si>
  <si>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</si>
  <si>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</si>
  <si>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</si>
  <si>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</si>
  <si>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</si>
  <si>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</si>
  <si>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</si>
  <si>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</si>
  <si>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</si>
  <si>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</si>
  <si>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</si>
  <si>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</si>
  <si>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</si>
  <si>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</si>
  <si>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</si>
  <si>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</si>
  <si>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</si>
  <si>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</si>
  <si>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</si>
  <si>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</si>
  <si>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</si>
  <si>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</si>
  <si>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</si>
  <si>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</si>
  <si>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</si>
  <si>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</si>
  <si>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</si>
  <si>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</si>
  <si>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</si>
  <si>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</si>
  <si>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</si>
  <si>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</si>
  <si>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</si>
  <si>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</si>
  <si>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</si>
  <si>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</si>
  <si>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</si>
  <si>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</si>
  <si>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</si>
  <si>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</si>
  <si>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</si>
  <si>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</si>
  <si>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</si>
  <si>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</si>
  <si>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</si>
  <si>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</si>
  <si>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</si>
  <si>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</si>
  <si>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</si>
  <si>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</si>
  <si>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</si>
  <si>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</si>
  <si>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</si>
  <si>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</si>
  <si>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</si>
  <si>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</si>
  <si>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</si>
  <si>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</si>
  <si>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</si>
  <si>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</si>
  <si>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</si>
  <si>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</si>
  <si>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</si>
  <si>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</si>
  <si>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</si>
  <si>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</si>
  <si>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</si>
  <si>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</si>
  <si>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</si>
  <si>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</si>
  <si>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</si>
  <si>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</si>
  <si>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</si>
  <si>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</si>
  <si>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</si>
  <si>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</si>
  <si>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</si>
  <si>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</si>
  <si>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</si>
  <si>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</si>
  <si>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</si>
  <si>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</si>
  <si>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</si>
  <si>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</si>
  <si>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</si>
  <si>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</si>
  <si>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</si>
  <si>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</si>
  <si>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</si>
  <si>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</si>
  <si>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</si>
  <si>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</si>
  <si>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</si>
  <si>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</si>
  <si>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</si>
  <si>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</si>
  <si>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</si>
  <si>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</si>
  <si>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</si>
  <si>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</si>
  <si>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</si>
  <si>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</si>
  <si>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</si>
  <si>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</si>
  <si>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</si>
  <si>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</si>
  <si>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</si>
  <si>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</si>
  <si>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</si>
  <si>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</si>
  <si>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</si>
  <si>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</si>
  <si>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</si>
  <si>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</si>
  <si>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</si>
  <si>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</si>
  <si>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</si>
  <si>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</si>
  <si>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</si>
  <si>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</si>
  <si>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</si>
  <si>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</si>
  <si>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</si>
  <si>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</si>
  <si>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</si>
  <si>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</si>
  <si>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</si>
  <si>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</si>
  <si>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</si>
  <si>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</si>
  <si>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</si>
  <si>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</si>
  <si>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</si>
  <si>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</si>
  <si>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</si>
  <si>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</si>
  <si>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</si>
  <si>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</si>
  <si>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</si>
  <si>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</si>
  <si>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</si>
  <si>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</si>
  <si>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</si>
  <si>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</si>
  <si>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</si>
  <si>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</si>
  <si>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</si>
  <si>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</si>
  <si>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</si>
  <si>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</si>
  <si>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</si>
  <si>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</si>
  <si>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</si>
  <si>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</si>
  <si>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</si>
  <si>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</si>
  <si>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</si>
  <si>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</si>
  <si>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</si>
  <si>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</si>
  <si>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</si>
  <si>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</si>
  <si>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</si>
  <si>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</si>
  <si>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</si>
  <si>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</si>
  <si>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</si>
  <si>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</si>
  <si>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</si>
  <si>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</si>
  <si>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</si>
  <si>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</si>
  <si>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</si>
  <si>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</si>
  <si>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</si>
  <si>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</si>
  <si>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</si>
  <si>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</si>
  <si>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</si>
  <si>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</si>
  <si>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</si>
  <si>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</si>
  <si>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</si>
  <si>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</si>
  <si>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</si>
  <si>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</si>
  <si>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</si>
  <si>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</si>
  <si>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</si>
  <si>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</si>
  <si>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</si>
  <si>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</si>
  <si>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</si>
  <si>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</si>
  <si>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</si>
  <si>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</si>
  <si>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</si>
  <si>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</si>
  <si>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</si>
  <si>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</si>
  <si>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</si>
  <si>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</si>
  <si>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</si>
  <si>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</si>
  <si>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</si>
  <si>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</si>
  <si>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</si>
  <si>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</si>
  <si>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</si>
  <si>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</si>
  <si>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</si>
  <si>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</si>
  <si>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</si>
  <si>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</si>
  <si>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</si>
  <si>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</si>
  <si>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</si>
  <si>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</si>
  <si>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</si>
  <si>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</si>
  <si>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</si>
  <si>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</si>
  <si>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</si>
  <si>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</si>
  <si>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</si>
  <si>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</si>
  <si>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</si>
  <si>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</si>
  <si>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</si>
  <si>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</si>
  <si>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</si>
  <si>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</si>
  <si>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</si>
  <si>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</si>
  <si>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</si>
  <si>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</si>
  <si>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</si>
  <si>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</si>
  <si>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</si>
  <si>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</si>
  <si>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</si>
  <si>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</si>
  <si>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</si>
  <si>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</si>
  <si>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</si>
  <si>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</si>
  <si>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</si>
  <si>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</si>
  <si>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</si>
  <si>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</si>
  <si>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</si>
  <si>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</si>
  <si>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</si>
  <si>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</si>
  <si>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</si>
  <si>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</si>
  <si>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</si>
  <si>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</si>
  <si>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</si>
  <si>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</si>
  <si>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</si>
  <si>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</si>
  <si>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</si>
  <si>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</si>
  <si>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</si>
  <si>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</si>
  <si>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</si>
  <si>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</si>
  <si>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</si>
  <si>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</si>
  <si>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</si>
  <si>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</si>
  <si>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</si>
  <si>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</si>
  <si>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</si>
  <si>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</si>
  <si>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</si>
  <si>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</si>
  <si>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</si>
  <si>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</si>
  <si>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</si>
  <si>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</si>
  <si>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</si>
  <si>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</si>
  <si>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</si>
  <si>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</si>
  <si>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</si>
  <si>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</si>
  <si>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</si>
  <si>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</si>
  <si>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</si>
  <si>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</si>
  <si>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</si>
  <si>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</si>
  <si>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</si>
  <si>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</si>
  <si>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</si>
  <si>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</si>
  <si>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</si>
  <si>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</si>
  <si>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</si>
  <si>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</si>
  <si>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</si>
  <si>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</si>
  <si>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</si>
  <si>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</si>
  <si>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</si>
  <si>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</si>
  <si>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</si>
  <si>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</si>
  <si>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</si>
  <si>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</si>
  <si>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</si>
  <si>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</si>
  <si>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</si>
  <si>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</si>
  <si>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</si>
  <si>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</si>
  <si>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</si>
  <si>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</si>
  <si>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</si>
  <si>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</si>
  <si>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</si>
  <si>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</si>
  <si>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</si>
  <si>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</si>
  <si>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</si>
  <si>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</si>
  <si>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</si>
  <si>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</si>
  <si>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</si>
  <si>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</si>
  <si>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</si>
  <si>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</si>
  <si>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</si>
  <si>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</si>
  <si>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</si>
  <si>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</si>
  <si>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</si>
  <si>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</si>
  <si>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</si>
  <si>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</si>
  <si>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</si>
  <si>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</si>
  <si>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</si>
  <si>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</si>
  <si>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</si>
  <si>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</si>
  <si>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</si>
  <si>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</si>
  <si>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</si>
  <si>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</si>
  <si>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</si>
  <si>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</si>
  <si>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</si>
  <si>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</si>
  <si>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</si>
  <si>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</si>
  <si>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</si>
  <si>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</si>
  <si>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</si>
  <si>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</si>
  <si>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</si>
  <si>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</si>
  <si>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</si>
  <si>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</si>
  <si>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</si>
  <si>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</si>
  <si>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</si>
  <si>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</si>
  <si>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</si>
  <si>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</si>
  <si>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</si>
  <si>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</si>
  <si>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</si>
  <si>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</si>
  <si>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</si>
  <si>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</si>
  <si>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</si>
  <si>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</si>
  <si>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</si>
  <si>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</si>
  <si>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</si>
  <si>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</si>
  <si>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</si>
  <si>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</si>
  <si>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</si>
  <si>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</si>
  <si>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</si>
  <si>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</si>
  <si>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</si>
  <si>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</si>
  <si>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</si>
  <si>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</si>
  <si>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</si>
  <si>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</si>
  <si>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</si>
  <si>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</si>
  <si>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</si>
  <si>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</si>
  <si>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</si>
  <si>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</si>
  <si>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</si>
  <si>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</si>
  <si>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</si>
  <si>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</si>
  <si>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</si>
  <si>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</si>
  <si>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</si>
  <si>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</si>
  <si>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</si>
  <si>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</si>
  <si>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</si>
  <si>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</si>
  <si>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</si>
  <si>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</si>
  <si>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</si>
  <si>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</si>
  <si>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</si>
  <si>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</si>
  <si>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</si>
  <si>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</si>
  <si>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</si>
  <si>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</si>
  <si>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</si>
  <si>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</si>
  <si>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</si>
  <si>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</si>
  <si>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</si>
  <si>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</si>
  <si>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</si>
  <si>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</si>
  <si>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</si>
  <si>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</si>
  <si>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</si>
  <si>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</si>
  <si>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</si>
  <si>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</si>
  <si>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</si>
  <si>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</si>
  <si>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</si>
  <si>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</si>
  <si>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</si>
  <si>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</si>
  <si>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</si>
  <si>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</si>
  <si>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</si>
  <si>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</si>
  <si>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</si>
  <si>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</si>
  <si>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</si>
  <si>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</si>
  <si>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</si>
  <si>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</si>
  <si>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</si>
  <si>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</si>
  <si>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</si>
  <si>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</si>
  <si>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</si>
  <si>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</si>
  <si>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</si>
  <si>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</si>
  <si>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</si>
  <si>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</si>
  <si>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</si>
  <si>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</si>
  <si>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</si>
  <si>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</si>
  <si>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</si>
  <si>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</si>
  <si>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</si>
  <si>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</si>
  <si>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</si>
  <si>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</si>
  <si>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</si>
  <si>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</si>
  <si>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</si>
  <si>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</si>
  <si>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</si>
  <si>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</si>
  <si>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</si>
  <si>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</si>
  <si>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</si>
  <si>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</si>
  <si>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</si>
  <si>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</si>
  <si>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</si>
  <si>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</si>
  <si>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</si>
  <si>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</si>
  <si>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</si>
  <si>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</si>
  <si>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</si>
  <si>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</si>
  <si>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</si>
  <si>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</si>
  <si>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</si>
  <si>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</si>
  <si>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</si>
  <si>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</si>
  <si>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</si>
  <si>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</si>
  <si>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</si>
  <si>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</si>
  <si>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</si>
  <si>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</si>
  <si>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</si>
  <si>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</si>
  <si>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</si>
  <si>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</si>
  <si>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</si>
  <si>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</si>
  <si>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</si>
  <si>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</si>
  <si>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</si>
  <si>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</si>
  <si>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</si>
  <si>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</si>
  <si>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</si>
  <si>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</si>
  <si>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</si>
  <si>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</si>
  <si>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</si>
  <si>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</si>
  <si>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</si>
  <si>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</si>
  <si>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</si>
  <si>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</si>
  <si>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</si>
  <si>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</si>
  <si>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</si>
  <si>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</si>
  <si>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</si>
  <si>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</si>
  <si>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</si>
  <si>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</si>
  <si>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</si>
  <si>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</si>
  <si>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</si>
  <si>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</si>
  <si>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</si>
  <si>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</si>
  <si>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</si>
  <si>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</si>
  <si>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</si>
  <si>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</si>
  <si>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</si>
  <si>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</si>
  <si>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</si>
  <si>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</si>
  <si>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</si>
  <si>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</si>
  <si>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</si>
  <si>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</si>
  <si>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</si>
  <si>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</si>
  <si>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</si>
  <si>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</si>
  <si>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</si>
  <si>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</si>
  <si>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</si>
  <si>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</si>
  <si>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</si>
  <si>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</si>
  <si>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</si>
  <si>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</si>
  <si>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</si>
  <si>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</si>
  <si>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</si>
  <si>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</si>
  <si>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</si>
  <si>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</si>
  <si>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</si>
  <si>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</si>
  <si>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</si>
  <si>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</si>
  <si>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</si>
  <si>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</si>
  <si>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</si>
  <si>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</si>
  <si>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</si>
  <si>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</si>
  <si>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</si>
  <si>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</si>
  <si>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</si>
  <si>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</si>
  <si>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</si>
  <si>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</si>
  <si>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</si>
  <si>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</si>
  <si>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</si>
  <si>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</si>
  <si>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</si>
  <si>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</si>
  <si>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</si>
  <si>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</si>
  <si>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</si>
  <si>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</si>
  <si>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</si>
  <si>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</si>
  <si>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</si>
  <si>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</si>
  <si>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</si>
  <si>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</si>
  <si>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</si>
  <si>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</si>
  <si>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</si>
  <si>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</si>
  <si>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</si>
  <si>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</si>
  <si>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</si>
  <si>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</si>
  <si>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</si>
  <si>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</si>
  <si>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</si>
  <si>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</si>
  <si>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</si>
  <si>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</si>
  <si>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</si>
  <si>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</si>
  <si>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</si>
  <si>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</si>
  <si>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</si>
  <si>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</si>
  <si>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</si>
  <si>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</si>
  <si>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</si>
  <si>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</si>
  <si>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</si>
  <si>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</si>
  <si>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</si>
  <si>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</si>
  <si>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</si>
  <si>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</si>
  <si>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</si>
  <si>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</si>
  <si>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</si>
  <si>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</si>
  <si>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</si>
  <si>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</si>
  <si>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</si>
  <si>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</si>
  <si>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</si>
  <si>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</si>
  <si>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</si>
  <si>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</si>
  <si>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</si>
  <si>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</si>
  <si>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</si>
  <si>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</si>
  <si>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</si>
  <si>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</si>
  <si>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</si>
  <si>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</si>
  <si>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</si>
  <si>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</si>
  <si>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</si>
  <si>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</si>
  <si>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</si>
  <si>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</si>
  <si>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</si>
  <si>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</si>
  <si>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</si>
  <si>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</si>
  <si>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</si>
  <si>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</si>
  <si>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</si>
  <si>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</si>
  <si>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</si>
  <si>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</si>
  <si>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</si>
  <si>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</si>
  <si>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</si>
  <si>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</si>
  <si>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</si>
  <si>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</si>
  <si>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</si>
  <si>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</si>
  <si>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</si>
  <si>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</si>
  <si>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</si>
  <si>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</si>
  <si>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</si>
  <si>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</si>
  <si>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</si>
  <si>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</si>
  <si>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</si>
  <si>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</si>
  <si>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</si>
  <si>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</si>
  <si>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</si>
  <si>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</si>
  <si>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</si>
  <si>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</si>
  <si>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</si>
  <si>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</si>
  <si>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</si>
  <si>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</si>
  <si>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</si>
  <si>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</si>
  <si>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</si>
  <si>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</si>
  <si>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</si>
  <si>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</si>
  <si>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</si>
  <si>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</si>
  <si>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</si>
  <si>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</si>
  <si>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</si>
  <si>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</si>
  <si>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</si>
  <si>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</si>
  <si>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</si>
  <si>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</si>
  <si>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</si>
  <si>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</si>
  <si>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</si>
  <si>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</si>
  <si>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</si>
  <si>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</si>
  <si>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</si>
  <si>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</si>
  <si>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</si>
  <si>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</si>
  <si>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</si>
  <si>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</si>
  <si>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</si>
  <si>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</si>
  <si>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</si>
  <si>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</si>
  <si>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</si>
  <si>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</si>
  <si>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</si>
  <si>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</si>
  <si>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</si>
  <si>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</si>
  <si>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</si>
  <si>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</si>
  <si>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</si>
  <si>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</si>
  <si>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</si>
  <si>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</si>
  <si>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</si>
  <si>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</si>
  <si>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</si>
  <si>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</si>
  <si>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</si>
  <si>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</si>
  <si>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</si>
  <si>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</si>
  <si>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</si>
  <si>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</si>
  <si>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</si>
  <si>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</si>
  <si>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</si>
  <si>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</si>
  <si>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</si>
  <si>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</si>
  <si>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</si>
  <si>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</si>
  <si>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</si>
  <si>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</si>
  <si>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</si>
  <si>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</si>
  <si>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</si>
  <si>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</si>
  <si>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</si>
  <si>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</si>
  <si>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</si>
  <si>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</si>
  <si>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</si>
  <si>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</si>
  <si>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</si>
  <si>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</si>
  <si>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</si>
  <si>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</si>
  <si>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</si>
  <si>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</si>
  <si>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</si>
  <si>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</si>
  <si>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</si>
  <si>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</si>
  <si>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</si>
  <si>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</si>
  <si>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</si>
  <si>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</si>
  <si>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</si>
  <si>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</si>
  <si>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</si>
  <si>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</si>
  <si>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</si>
  <si>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</si>
  <si>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</si>
  <si>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</si>
  <si>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</si>
  <si>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</si>
  <si>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</si>
  <si>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</si>
  <si>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</si>
  <si>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</si>
  <si>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</si>
  <si>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</si>
  <si>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</si>
  <si>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</si>
  <si>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</si>
  <si>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</si>
  <si>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</si>
  <si>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</si>
  <si>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</si>
  <si>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</si>
  <si>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</si>
  <si>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</si>
  <si>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</si>
  <si>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</si>
  <si>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</si>
  <si>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</si>
  <si>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</si>
  <si>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</si>
  <si>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</si>
  <si>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</si>
  <si>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</si>
  <si>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</si>
  <si>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</si>
  <si>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</si>
  <si>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</si>
  <si>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</si>
  <si>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</si>
  <si>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</si>
  <si>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</si>
  <si>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</si>
  <si>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</si>
  <si>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</si>
  <si>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</si>
  <si>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</si>
  <si>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</si>
  <si>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</si>
  <si>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</si>
  <si>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</si>
  <si>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</si>
  <si>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</si>
  <si>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</si>
  <si>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</si>
  <si>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</si>
  <si>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</si>
  <si>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</si>
  <si>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</si>
  <si>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</si>
  <si>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</si>
  <si>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</si>
  <si>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</si>
  <si>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</si>
  <si>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</si>
  <si>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</si>
  <si>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</si>
  <si>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</si>
  <si>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</si>
  <si>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</si>
  <si>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</si>
  <si>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</si>
  <si>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</si>
  <si>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</si>
  <si>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</si>
  <si>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</si>
  <si>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</si>
  <si>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</si>
  <si>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</si>
  <si>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</si>
  <si>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</si>
  <si>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</si>
  <si>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</si>
  <si>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</si>
  <si>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</si>
  <si>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</si>
  <si>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</si>
  <si>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</si>
  <si>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</si>
  <si>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</si>
  <si>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</si>
  <si>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</si>
  <si>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</si>
  <si>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</si>
  <si>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</si>
  <si>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</si>
  <si>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</si>
  <si>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</si>
  <si>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</si>
  <si>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</si>
  <si>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</si>
  <si>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</si>
  <si>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</si>
  <si>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</si>
  <si>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</si>
  <si>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</si>
  <si>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</si>
  <si>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</si>
  <si>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</si>
  <si>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</si>
  <si>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</si>
  <si>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</si>
  <si>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</si>
  <si>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</si>
  <si>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</si>
  <si>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</si>
  <si>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</si>
  <si>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</si>
  <si>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</si>
  <si>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</si>
  <si>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</si>
  <si>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</si>
  <si>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</si>
  <si>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</si>
  <si>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</si>
  <si>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</si>
  <si>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</si>
  <si>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</si>
  <si>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</si>
  <si>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</si>
  <si>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</si>
  <si>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</si>
  <si>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</si>
  <si>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</si>
  <si>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</si>
  <si>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</si>
  <si>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</si>
  <si>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</si>
  <si>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</si>
  <si>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</si>
  <si>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</si>
  <si>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</si>
  <si>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</si>
  <si>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</si>
  <si>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</si>
  <si>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</si>
  <si>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</si>
  <si>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</si>
  <si>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</si>
  <si>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</si>
  <si>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</si>
  <si>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</si>
  <si>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</si>
  <si>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</si>
  <si>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</si>
  <si>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</si>
  <si>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</si>
  <si>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</si>
  <si>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</si>
  <si>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</si>
  <si>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</si>
  <si>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</si>
  <si>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</si>
  <si>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</si>
  <si>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</si>
  <si>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</si>
  <si>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</si>
  <si>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</si>
  <si>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</si>
  <si>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</si>
  <si>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</si>
  <si>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</si>
  <si>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</si>
  <si>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</si>
  <si>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</si>
  <si>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</si>
  <si>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</si>
  <si>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</si>
  <si>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</si>
  <si>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</si>
  <si>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</si>
  <si>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</si>
  <si>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</si>
  <si>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</si>
  <si>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</si>
  <si>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</si>
  <si>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</si>
  <si>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</si>
  <si>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</si>
  <si>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</si>
  <si>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</si>
  <si>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</si>
  <si>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</si>
  <si>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</si>
  <si>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</si>
  <si>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</si>
  <si>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</si>
  <si>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</si>
  <si>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</si>
  <si>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</si>
  <si>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</si>
  <si>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</si>
  <si>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</si>
  <si>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</si>
  <si>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</si>
  <si>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</si>
  <si>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</si>
  <si>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</si>
  <si>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</si>
  <si>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</si>
  <si>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</si>
  <si>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</si>
  <si>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</si>
  <si>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</si>
  <si>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</si>
  <si>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</si>
  <si>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</si>
  <si>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</si>
  <si>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</si>
  <si>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</si>
  <si>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</si>
  <si>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</si>
  <si>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</si>
  <si>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</si>
  <si>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</si>
  <si>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</si>
  <si>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</si>
  <si>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</si>
  <si>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</si>
  <si>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</si>
  <si>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</si>
  <si>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</si>
  <si>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</si>
  <si>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</si>
  <si>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</si>
  <si>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</si>
  <si>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</si>
  <si>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</si>
  <si>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</si>
  <si>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</si>
  <si>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</si>
  <si>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</si>
  <si>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</si>
  <si>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</si>
  <si>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</si>
  <si>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</si>
  <si>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</si>
  <si>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</si>
  <si>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</si>
  <si>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</si>
  <si>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</si>
  <si>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</si>
  <si>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</si>
  <si>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</si>
  <si>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</si>
  <si>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</si>
  <si>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</si>
  <si>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</si>
  <si>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</si>
  <si>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</si>
  <si>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</si>
  <si>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</si>
  <si>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</si>
  <si>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</si>
  <si>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</si>
  <si>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</si>
  <si>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</si>
  <si>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</si>
  <si>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</si>
  <si>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</si>
  <si>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</si>
  <si>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</si>
  <si>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</si>
  <si>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</si>
  <si>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</si>
  <si>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</si>
  <si>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</si>
  <si>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</si>
  <si>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</si>
  <si>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</si>
  <si>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</si>
  <si>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</si>
  <si>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</si>
  <si>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</si>
  <si>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</si>
  <si>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</si>
  <si>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</si>
  <si>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</si>
  <si>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</si>
  <si>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</si>
  <si>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</si>
  <si>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</si>
  <si>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</si>
  <si>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</si>
  <si>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</si>
  <si>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</si>
  <si>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</si>
  <si>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</si>
  <si>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</si>
  <si>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</si>
  <si>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</si>
  <si>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</si>
  <si>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</si>
  <si>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</si>
  <si>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</si>
  <si>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</si>
  <si>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</si>
  <si>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</si>
  <si>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</si>
  <si>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</si>
  <si>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</si>
  <si>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</si>
  <si>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</si>
  <si>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</si>
  <si>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</si>
  <si>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</si>
  <si>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</si>
  <si>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</si>
  <si>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</si>
  <si>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</si>
  <si>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</si>
  <si>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</si>
  <si>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</si>
  <si>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</si>
  <si>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</si>
  <si>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</si>
  <si>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</si>
  <si>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</si>
  <si>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</si>
  <si>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</si>
  <si>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</si>
  <si>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</si>
  <si>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</si>
  <si>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</si>
  <si>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</si>
  <si>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</si>
  <si>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</si>
  <si>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</si>
  <si>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</si>
  <si>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</si>
  <si>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</si>
  <si>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</si>
  <si>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</si>
  <si>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</si>
  <si>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</si>
  <si>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</si>
  <si>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</si>
  <si>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</si>
  <si>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</si>
  <si>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</si>
  <si>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</si>
  <si>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</si>
  <si>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</si>
  <si>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</si>
  <si>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</si>
  <si>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</si>
  <si>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</si>
  <si>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</si>
  <si>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</si>
  <si>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</si>
  <si>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</si>
  <si>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</si>
  <si>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</si>
  <si>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</si>
  <si>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</si>
  <si>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</si>
  <si>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</si>
  <si>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</si>
  <si>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</si>
  <si>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</si>
  <si>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</si>
  <si>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</si>
  <si>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</si>
  <si>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</si>
  <si>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</si>
  <si>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</si>
  <si>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</si>
  <si>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</si>
  <si>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</si>
  <si>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</si>
  <si>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</si>
  <si>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</si>
  <si>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</si>
  <si>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</si>
  <si>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</si>
  <si>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</si>
  <si>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</si>
  <si>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</si>
  <si>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</si>
  <si>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</si>
  <si>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</si>
  <si>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</si>
  <si>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</si>
  <si>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</si>
  <si>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</si>
  <si>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</si>
  <si>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</si>
  <si>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</si>
  <si>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</si>
  <si>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</si>
  <si>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</si>
  <si>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</si>
  <si>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</si>
  <si>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</si>
  <si>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</si>
  <si>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</si>
  <si>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</si>
  <si>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</si>
  <si>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</si>
  <si>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</si>
  <si>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</si>
  <si>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</si>
  <si>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</si>
  <si>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</si>
  <si>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</si>
  <si>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</si>
  <si>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</si>
  <si>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</si>
  <si>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</si>
  <si>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</si>
  <si>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</si>
  <si>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</si>
  <si>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</si>
  <si>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</si>
  <si>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</si>
  <si>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</si>
  <si>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</si>
  <si>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</si>
  <si>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</si>
  <si>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</si>
  <si>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</si>
  <si>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</si>
  <si>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</si>
  <si>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</si>
  <si>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</si>
  <si>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</si>
  <si>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</si>
  <si>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</si>
  <si>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</si>
  <si>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</si>
  <si>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</si>
  <si>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</si>
  <si>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</si>
  <si>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</si>
  <si>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</si>
  <si>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</si>
  <si>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</si>
  <si>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</si>
  <si>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</si>
  <si>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</si>
  <si>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</si>
  <si>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</si>
  <si>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</si>
  <si>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</si>
  <si>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</si>
  <si>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</si>
  <si>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</si>
  <si>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</si>
  <si>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</si>
  <si>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</si>
  <si>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</si>
  <si>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</si>
  <si>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</si>
  <si>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</si>
  <si>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</si>
  <si>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</si>
  <si>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</si>
  <si>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</si>
  <si>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</si>
  <si>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</si>
  <si>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</si>
  <si>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</si>
  <si>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</si>
  <si>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</si>
  <si>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</si>
  <si>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</si>
  <si>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</si>
  <si>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</si>
  <si>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</si>
  <si>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</si>
  <si>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</si>
  <si>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</si>
  <si>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</si>
  <si>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</si>
  <si>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</si>
  <si>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</si>
  <si>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</si>
  <si>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</si>
  <si>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</si>
  <si>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</si>
  <si>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</si>
  <si>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</si>
  <si>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</si>
  <si>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</si>
  <si>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</si>
  <si>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</si>
  <si>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</si>
  <si>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</si>
  <si>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</si>
  <si>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</si>
  <si>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</si>
  <si>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</si>
  <si>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</si>
  <si>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</si>
  <si>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</si>
  <si>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</si>
  <si>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</si>
  <si>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</si>
  <si>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</si>
  <si>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</si>
  <si>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</si>
  <si>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</si>
  <si>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</si>
  <si>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</si>
  <si>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</si>
  <si>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</si>
  <si>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</si>
  <si>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</si>
  <si>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</si>
  <si>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</si>
  <si>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</si>
  <si>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</si>
  <si>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</si>
  <si>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</si>
  <si>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</si>
  <si>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</si>
  <si>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</si>
  <si>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</si>
  <si>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</si>
  <si>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</si>
  <si>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</si>
  <si>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</si>
  <si>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</si>
  <si>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</si>
  <si>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</si>
  <si>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</si>
  <si>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</si>
  <si>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</si>
  <si>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</si>
  <si>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</si>
  <si>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</si>
  <si>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</si>
  <si>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</si>
  <si>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</si>
  <si>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</si>
  <si>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</si>
  <si>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</si>
  <si>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</si>
  <si>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</si>
  <si>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</si>
  <si>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</si>
  <si>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</si>
  <si>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</si>
  <si>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</si>
  <si>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</si>
  <si>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</si>
  <si>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</si>
  <si>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</si>
  <si>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</si>
  <si>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</si>
  <si>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</si>
  <si>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</si>
  <si>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</si>
  <si>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</si>
  <si>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</si>
  <si>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</si>
  <si>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</si>
  <si>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</si>
  <si>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</si>
  <si>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</si>
  <si>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</si>
  <si>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</si>
  <si>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</si>
  <si>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</si>
  <si>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</si>
  <si>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</si>
  <si>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</si>
  <si>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</si>
  <si>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</si>
  <si>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</si>
  <si>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</si>
  <si>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</si>
  <si>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</si>
  <si>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</si>
  <si>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</si>
  <si>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</si>
  <si>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</si>
  <si>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</si>
  <si>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</si>
  <si>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</si>
  <si>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</si>
  <si>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</si>
  <si>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</si>
  <si>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</si>
  <si>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</si>
  <si>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</si>
  <si>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</si>
  <si>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</si>
  <si>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</si>
  <si>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</si>
  <si>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</si>
  <si>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</si>
  <si>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</si>
  <si>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</si>
  <si>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</si>
  <si>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</si>
  <si>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</si>
  <si>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</si>
  <si>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</si>
  <si>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</si>
  <si>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</si>
  <si>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</si>
  <si>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</si>
  <si>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</si>
  <si>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</si>
  <si>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</si>
  <si>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</si>
  <si>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</si>
  <si>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</si>
  <si>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</si>
  <si>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</si>
  <si>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</si>
  <si>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</si>
  <si>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</si>
  <si>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</si>
  <si>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</si>
  <si>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</si>
  <si>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</si>
  <si>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</si>
  <si>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</si>
  <si>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</si>
  <si>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</si>
  <si>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</si>
  <si>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</si>
  <si>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</si>
  <si>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</si>
  <si>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</si>
  <si>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</si>
  <si>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</si>
  <si>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</si>
  <si>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</si>
  <si>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</si>
  <si>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</si>
  <si>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</si>
  <si>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</si>
  <si>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</si>
  <si>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</si>
  <si>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</si>
  <si>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</si>
  <si>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</si>
  <si>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</si>
  <si>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</si>
  <si>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</si>
  <si>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</si>
  <si>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</si>
  <si>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</si>
  <si>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</si>
  <si>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</si>
  <si>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</si>
  <si>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</si>
  <si>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</si>
  <si>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</si>
  <si>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</si>
  <si>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</si>
  <si>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</si>
  <si>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</si>
  <si>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</si>
  <si>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</si>
  <si>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</si>
  <si>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</si>
  <si>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</si>
  <si>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</si>
  <si>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</si>
  <si>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</si>
  <si>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</si>
  <si>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</si>
  <si>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</si>
  <si>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</si>
  <si>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</si>
  <si>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</si>
  <si>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</si>
  <si>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</si>
  <si>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</si>
  <si>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</si>
  <si>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</si>
  <si>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</si>
  <si>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</si>
  <si>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</si>
  <si>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</si>
  <si>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</si>
  <si>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</si>
  <si>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</si>
  <si>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</si>
  <si>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</si>
  <si>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</si>
  <si>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</si>
  <si>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</si>
  <si>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</si>
  <si>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</si>
  <si>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</si>
  <si>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</si>
  <si>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</si>
  <si>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</si>
  <si>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</si>
  <si>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</si>
  <si>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</si>
  <si>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</si>
  <si>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</si>
  <si>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</si>
  <si>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</si>
  <si>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</si>
  <si>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</si>
  <si>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</si>
  <si>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</si>
  <si>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</si>
  <si>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</si>
  <si>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</si>
  <si>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</si>
  <si>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</si>
  <si>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</si>
  <si>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</si>
  <si>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</si>
  <si>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</si>
  <si>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</si>
  <si>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</si>
  <si>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</si>
  <si>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</si>
  <si>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</si>
  <si>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</si>
  <si>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</si>
  <si>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</si>
  <si>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</si>
  <si>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</si>
  <si>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</si>
  <si>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</si>
  <si>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</si>
  <si>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</si>
  <si>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</si>
  <si>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</si>
  <si>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</si>
  <si>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</si>
  <si>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</si>
  <si>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</si>
  <si>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</si>
  <si>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</si>
  <si>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</si>
  <si>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</si>
  <si>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</si>
  <si>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</si>
  <si>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</si>
  <si>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</si>
  <si>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</si>
  <si>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</si>
  <si>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</si>
  <si>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</si>
  <si>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</si>
  <si>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</si>
  <si>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</si>
  <si>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</si>
  <si>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</si>
  <si>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</si>
  <si>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</si>
  <si>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</si>
  <si>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</si>
  <si>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</si>
  <si>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</si>
  <si>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</si>
  <si>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</si>
  <si>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</si>
  <si>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</si>
  <si>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</si>
  <si>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</si>
  <si>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</si>
  <si>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</si>
  <si>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</si>
  <si>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</si>
  <si>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</si>
  <si>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</si>
  <si>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</si>
  <si>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</si>
  <si>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</si>
  <si>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</si>
  <si>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</si>
  <si>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</si>
  <si>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</si>
  <si>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</si>
  <si>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</si>
  <si>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</si>
  <si>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</si>
  <si>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</si>
  <si>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</si>
  <si>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</si>
  <si>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</si>
  <si>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</si>
  <si>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</si>
  <si>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</si>
  <si>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</si>
  <si>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</si>
  <si>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</si>
  <si>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</si>
  <si>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</si>
  <si>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</si>
  <si>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</si>
  <si>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</si>
  <si>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</si>
  <si>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</si>
  <si>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</si>
  <si>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</si>
  <si>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</si>
  <si>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</si>
  <si>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</si>
  <si>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</si>
  <si>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</si>
  <si>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</si>
  <si>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</si>
  <si>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</si>
  <si>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</si>
  <si>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</si>
  <si>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</si>
  <si>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</si>
  <si>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</si>
  <si>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</si>
  <si>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</si>
  <si>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</si>
  <si>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</si>
  <si>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</si>
  <si>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</si>
  <si>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</si>
  <si>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</si>
  <si>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</si>
  <si>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</si>
  <si>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</si>
  <si>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</si>
  <si>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</si>
  <si>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</si>
  <si>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</si>
  <si>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</si>
  <si>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</si>
  <si>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</si>
  <si>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</si>
  <si>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</si>
  <si>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</si>
  <si>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</si>
  <si>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</si>
  <si>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</si>
  <si>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</si>
  <si>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</si>
  <si>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</si>
  <si>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</si>
  <si>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</si>
  <si>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</si>
  <si>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</si>
  <si>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</si>
  <si>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</si>
  <si>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</si>
  <si>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</si>
  <si>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</si>
  <si>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</si>
  <si>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</si>
  <si>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</si>
  <si>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</si>
  <si>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</si>
  <si>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</si>
  <si>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</si>
  <si>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</si>
  <si>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</si>
  <si>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</si>
  <si>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</si>
  <si>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</si>
  <si>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</si>
  <si>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</si>
  <si>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</si>
  <si>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</si>
  <si>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</si>
  <si>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</si>
  <si>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</si>
  <si>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</si>
  <si>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</si>
  <si>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</si>
  <si>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</si>
  <si>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</si>
  <si>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</si>
  <si>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</si>
  <si>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</si>
  <si>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</si>
  <si>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</si>
  <si>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</si>
  <si>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</si>
  <si>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</si>
  <si>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</si>
  <si>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</si>
  <si>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</si>
  <si>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</si>
  <si>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</si>
  <si>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</si>
  <si>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</si>
  <si>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</si>
  <si>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</si>
  <si>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</si>
  <si>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</si>
  <si>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</si>
  <si>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</si>
  <si>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</si>
  <si>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</si>
  <si>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</si>
  <si>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</si>
  <si>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</si>
  <si>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</si>
  <si>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</si>
  <si>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</si>
  <si>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</si>
  <si>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</si>
  <si>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</si>
  <si>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</si>
  <si>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</si>
  <si>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</si>
  <si>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</si>
  <si>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</si>
  <si>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</si>
  <si>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</si>
  <si>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</si>
  <si>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</si>
  <si>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</si>
  <si>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</si>
  <si>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</si>
  <si>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</si>
  <si>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</si>
  <si>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</si>
  <si>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</si>
  <si>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</si>
  <si>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</si>
  <si>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</si>
  <si>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</si>
  <si>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</si>
  <si>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</si>
  <si>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</si>
  <si>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</si>
  <si>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</si>
  <si>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</si>
  <si>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</si>
  <si>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</si>
  <si>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</si>
  <si>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</si>
  <si>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</si>
  <si>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</si>
  <si>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</si>
  <si>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</si>
  <si>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</si>
  <si>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</si>
  <si>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</si>
  <si>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</si>
  <si>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</si>
  <si>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</si>
  <si>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</si>
  <si>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</si>
  <si>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</si>
  <si>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</si>
  <si>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</si>
  <si>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</si>
  <si>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</si>
  <si>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</si>
  <si>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</si>
  <si>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</si>
  <si>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</si>
  <si>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</si>
  <si>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</si>
  <si>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</si>
  <si>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</si>
  <si>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</si>
  <si>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</si>
  <si>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</si>
  <si>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</si>
  <si>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</si>
  <si>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</si>
  <si>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</si>
  <si>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</si>
  <si>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</si>
  <si>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</si>
  <si>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</si>
  <si>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</si>
  <si>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</si>
  <si>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</si>
  <si>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</si>
  <si>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</si>
  <si>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</si>
  <si>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</si>
  <si>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</si>
  <si>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</si>
  <si>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</si>
  <si>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</si>
  <si>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</si>
  <si>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</si>
  <si>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</si>
  <si>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</si>
  <si>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</si>
  <si>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</si>
  <si>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</si>
  <si>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</si>
  <si>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</si>
  <si>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</si>
  <si>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</si>
  <si>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</si>
  <si>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</si>
  <si>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</si>
  <si>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</si>
  <si>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</si>
  <si>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</si>
  <si>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</si>
  <si>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</si>
  <si>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</si>
  <si>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</si>
  <si>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</si>
  <si>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</si>
  <si>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</si>
  <si>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</si>
  <si>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</si>
  <si>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</si>
  <si>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</si>
  <si>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</si>
  <si>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</si>
  <si>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</si>
  <si>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</si>
  <si>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</si>
  <si>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</si>
  <si>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</si>
  <si>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</si>
  <si>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</si>
  <si>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</si>
  <si>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</si>
  <si>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</si>
  <si>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</si>
  <si>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</si>
  <si>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</si>
  <si>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</si>
  <si>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</si>
  <si>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</si>
  <si>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</si>
  <si>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</si>
  <si>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</si>
  <si>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</si>
  <si>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</si>
  <si>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</si>
  <si>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</si>
  <si>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</si>
  <si>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</si>
  <si>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</si>
  <si>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</si>
  <si>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</si>
  <si>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</si>
  <si>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</si>
  <si>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</si>
  <si>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</si>
  <si>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</si>
  <si>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</si>
  <si>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</si>
  <si>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</si>
  <si>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</si>
  <si>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</si>
  <si>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</si>
  <si>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</si>
  <si>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</si>
  <si>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</si>
  <si>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</si>
  <si>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</si>
  <si>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</si>
  <si>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</si>
  <si>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</si>
  <si>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</si>
  <si>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</si>
  <si>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</si>
  <si>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</si>
  <si>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</si>
  <si>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</si>
  <si>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</si>
  <si>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</si>
  <si>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</si>
  <si>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</si>
  <si>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</si>
  <si>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</si>
  <si>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</si>
  <si>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</si>
  <si>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</si>
  <si>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</si>
  <si>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</si>
  <si>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</si>
  <si>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</si>
  <si>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</si>
  <si>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</si>
  <si>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</si>
  <si>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</si>
  <si>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</si>
  <si>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</si>
  <si>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</si>
  <si>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</si>
  <si>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</si>
  <si>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</si>
  <si>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</si>
  <si>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</si>
  <si>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</si>
  <si>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</si>
  <si>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</si>
  <si>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</si>
  <si>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</si>
  <si>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</si>
  <si>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</si>
  <si>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</si>
  <si>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</si>
  <si>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</si>
  <si>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</si>
  <si>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</si>
  <si>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</si>
  <si>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</si>
  <si>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</si>
  <si>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</si>
  <si>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</si>
  <si>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</si>
  <si>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</si>
  <si>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</si>
  <si>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</si>
  <si>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</si>
  <si>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</si>
  <si>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</si>
  <si>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</si>
  <si>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</si>
  <si>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</si>
  <si>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</si>
  <si>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</si>
  <si>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</si>
  <si>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</si>
  <si>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</si>
  <si>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</si>
  <si>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</si>
  <si>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</si>
  <si>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</si>
  <si>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</si>
  <si>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</si>
  <si>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</si>
  <si>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</si>
  <si>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</si>
  <si>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</si>
  <si>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</si>
  <si>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</si>
  <si>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</si>
  <si>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</si>
  <si>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</si>
  <si>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</si>
  <si>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</si>
  <si>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</si>
  <si>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</si>
  <si>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</si>
  <si>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</si>
  <si>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</si>
  <si>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</si>
  <si>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</si>
  <si>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</si>
  <si>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</si>
  <si>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</si>
  <si>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</si>
  <si>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</si>
  <si>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</si>
  <si>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</si>
  <si>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</si>
  <si>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</si>
  <si>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</si>
  <si>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</si>
  <si>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</si>
  <si>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</si>
  <si>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</si>
  <si>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</si>
  <si>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</si>
  <si>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</si>
  <si>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</si>
  <si>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</si>
  <si>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</si>
  <si>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</si>
  <si>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</si>
  <si>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</si>
  <si>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</si>
  <si>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</si>
  <si>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</si>
  <si>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</si>
  <si>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</si>
  <si>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</si>
  <si>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</si>
  <si>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</si>
  <si>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</si>
  <si>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</si>
  <si>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</si>
  <si>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</si>
  <si>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</si>
  <si>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</si>
  <si>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</si>
  <si>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</si>
  <si>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</si>
  <si>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</si>
  <si>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</si>
  <si>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</si>
  <si>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</si>
  <si>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</si>
  <si>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</si>
  <si>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</si>
  <si>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</si>
  <si>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</si>
  <si>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</si>
  <si>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</si>
  <si>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</si>
  <si>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</si>
  <si>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</si>
  <si>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</si>
  <si>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</si>
  <si>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</si>
  <si>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</si>
  <si>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</si>
  <si>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</si>
  <si>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</si>
  <si>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</si>
  <si>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</si>
  <si>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</si>
  <si>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</si>
  <si>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</si>
  <si>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</si>
  <si>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</si>
  <si>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</si>
  <si>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</si>
  <si>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</si>
  <si>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</si>
  <si>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</si>
  <si>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</si>
  <si>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</si>
  <si>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</si>
  <si>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</si>
  <si>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</si>
  <si>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</si>
  <si>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</si>
  <si>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</si>
  <si>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</si>
  <si>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</si>
  <si>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</si>
  <si>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</si>
  <si>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</si>
  <si>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</si>
  <si>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</si>
  <si>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</si>
  <si>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</si>
  <si>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</si>
  <si>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</si>
  <si>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</si>
  <si>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</si>
  <si>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</si>
  <si>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</si>
  <si>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</si>
  <si>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</si>
  <si>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</si>
  <si>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</si>
  <si>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</si>
  <si>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</si>
  <si>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</si>
  <si>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</si>
  <si>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</si>
  <si>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</si>
  <si>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</si>
  <si>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</si>
  <si>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</si>
  <si>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</si>
  <si>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</si>
  <si>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</si>
  <si>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</si>
  <si>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</si>
  <si>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</si>
  <si>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</si>
  <si>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</si>
  <si>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</si>
  <si>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</si>
  <si>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</si>
  <si>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</si>
  <si>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</si>
  <si>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</si>
  <si>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</si>
  <si>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</si>
  <si>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</si>
  <si>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</si>
  <si>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</si>
  <si>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</si>
  <si>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</si>
  <si>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</si>
  <si>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</si>
  <si>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</si>
  <si>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</si>
  <si>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</si>
  <si>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</si>
  <si>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</si>
  <si>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</si>
  <si>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</si>
  <si>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</si>
  <si>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</si>
  <si>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</si>
  <si>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</si>
  <si>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</si>
  <si>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</si>
  <si>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</si>
  <si>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</si>
  <si>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</si>
  <si>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</si>
  <si>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</si>
  <si>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</si>
  <si>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</si>
  <si>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</si>
  <si>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</si>
  <si>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</si>
  <si>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</si>
  <si>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</si>
  <si>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</si>
  <si>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</si>
  <si>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</si>
  <si>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</si>
  <si>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</si>
  <si>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</si>
  <si>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</si>
  <si>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</si>
  <si>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</si>
  <si>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</si>
  <si>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</si>
  <si>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</si>
  <si>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</si>
  <si>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</si>
  <si>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</si>
  <si>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</si>
  <si>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</si>
  <si>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</si>
  <si>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</si>
  <si>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</si>
  <si>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</si>
  <si>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</si>
  <si>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</si>
  <si>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</si>
  <si>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</si>
  <si>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</si>
  <si>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</si>
  <si>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</si>
  <si>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</si>
  <si>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</si>
  <si>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</si>
  <si>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</si>
  <si>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</si>
  <si>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</si>
  <si>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</si>
  <si>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</si>
  <si>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</si>
  <si>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</si>
  <si>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</si>
  <si>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</si>
  <si>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</si>
  <si>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</si>
  <si>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</si>
  <si>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</si>
  <si>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</si>
  <si>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</si>
  <si>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</si>
  <si>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</si>
  <si>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</si>
  <si>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</si>
  <si>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</si>
  <si>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</si>
  <si>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</si>
  <si>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</si>
  <si>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</si>
  <si>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</si>
  <si>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</si>
  <si>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</si>
  <si>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</si>
  <si>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</si>
  <si>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</si>
  <si>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</si>
  <si>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</si>
  <si>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</si>
  <si>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</si>
  <si>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GB245122493</t>
  </si>
  <si>
    <t xml:space="preserve">CITIBANK NEW YORK </t>
  </si>
  <si>
    <t>atencion.impuestos@tgi.com.co</t>
  </si>
  <si>
    <t xml:space="preserve">CRA 9 73 43 </t>
  </si>
  <si>
    <t>BNP PARIBAS US</t>
  </si>
  <si>
    <t>pendiente@geb.com.co</t>
  </si>
  <si>
    <t>787 SEVENTH AVENUE</t>
  </si>
  <si>
    <t>Gunnar Karl Otto  Donzelmann</t>
  </si>
  <si>
    <t>3173722671</t>
  </si>
  <si>
    <t>GUNNAR.DONZELMANN@TGI.COM.CO</t>
  </si>
  <si>
    <t>Calle 213 no  114   10</t>
  </si>
  <si>
    <t>William  Gutierrez Alfonso</t>
  </si>
  <si>
    <t>3268000</t>
  </si>
  <si>
    <t>WILLIAM.GUTIERREZ@TGI.COM.CO</t>
  </si>
  <si>
    <t>CALLE 5  11 A  18</t>
  </si>
  <si>
    <t>Alexander  Saavedra Carreño</t>
  </si>
  <si>
    <t>3174306254</t>
  </si>
  <si>
    <t>ALEXANDER.SAAVEDRA@TGI.COM.CO</t>
  </si>
  <si>
    <t>Carrera 34a N° 5 120 sur Casa B12</t>
  </si>
  <si>
    <t>Libardo  Palacios Gutierrez</t>
  </si>
  <si>
    <t>3213180251</t>
  </si>
  <si>
    <t>LIBARDO.PALACIOS@TGI.COM.CO</t>
  </si>
  <si>
    <t>CALLE 27A  22A 04</t>
  </si>
  <si>
    <t>Julio Ernesto Zapata Barco</t>
  </si>
  <si>
    <t>3117419011</t>
  </si>
  <si>
    <t>JULIO.ZAPATA@TGI.COM.CO</t>
  </si>
  <si>
    <t>Carrera 9 13A 09</t>
  </si>
  <si>
    <t>Ricardo  Riaño Ospina</t>
  </si>
  <si>
    <t>8512450</t>
  </si>
  <si>
    <t>RICARDO.RIANO@TGI.COM.CO</t>
  </si>
  <si>
    <t>Calle 7E  13 49 Apto   301</t>
  </si>
  <si>
    <t>Omar Yesid Rodriguez Rodriguez</t>
  </si>
  <si>
    <t>3195966652</t>
  </si>
  <si>
    <t>OMAR.RODRIGUEZ@TGI.COM.CO</t>
  </si>
  <si>
    <t>Carrera 15 No  15   100 Casa 20</t>
  </si>
  <si>
    <t>Querubin  Cardozo Cardozo</t>
  </si>
  <si>
    <t>3174144984</t>
  </si>
  <si>
    <t>QUERUBIN.CARDOZO@TGI.COM.CO</t>
  </si>
  <si>
    <t>Carrera 31  20 16 Apto 302 San Alo</t>
  </si>
  <si>
    <t>Ramiro Alberto Castellanos Peñarand</t>
  </si>
  <si>
    <t>2559412</t>
  </si>
  <si>
    <t>RAMIRO.CASTELLANOS@TGI.COM.CO</t>
  </si>
  <si>
    <t>Calle 53 No  4 A   71 apto 603</t>
  </si>
  <si>
    <t>Javier Alonso Pedraza Diaz</t>
  </si>
  <si>
    <t>JAVIER.PEDRAZA@TGI.COM.CO</t>
  </si>
  <si>
    <t>CR 20 N 158 40 To 1 AP 401</t>
  </si>
  <si>
    <t>Isaias De Jesus Duarte Hernandez</t>
  </si>
  <si>
    <t>3173312276</t>
  </si>
  <si>
    <t>ISAIAS.DUARTE@TGI.COM.CO</t>
  </si>
  <si>
    <t>BARRIO LA GRAMA</t>
  </si>
  <si>
    <t>Gualberto  Perez Rubio</t>
  </si>
  <si>
    <t>6417908</t>
  </si>
  <si>
    <t>GUALBERTO.PEREZ@TGI.COM.CO</t>
  </si>
  <si>
    <t>Cra  8W NO 60 20 Conj Resid  Los fu</t>
  </si>
  <si>
    <t>Walter  Garzon Herrera</t>
  </si>
  <si>
    <t>3164059465</t>
  </si>
  <si>
    <t>WALTER.GARZON@TGI.COM.CO</t>
  </si>
  <si>
    <t>CL 62  35A 25 APTO 102</t>
  </si>
  <si>
    <t>Edwin Jose Alvarez Jimenez</t>
  </si>
  <si>
    <t>3155873674</t>
  </si>
  <si>
    <t>EDWIN.ALVAREZ@TGI.COM.CO</t>
  </si>
  <si>
    <t>Carrera 9 24 03 Casa 11 Chia</t>
  </si>
  <si>
    <t>MIGUEL ANGEL ESCAMILLA RUSSI</t>
  </si>
  <si>
    <t>6013268000</t>
  </si>
  <si>
    <t>pendiente@tgi.com</t>
  </si>
  <si>
    <t>LOTE / EL HOGAR 1</t>
  </si>
  <si>
    <t>Juan Carlos Barragan Valbuena</t>
  </si>
  <si>
    <t>JUAN.BARRAGAN@TGI.COM.CO</t>
  </si>
  <si>
    <t>carrera 68A 23 47 Apto 307</t>
  </si>
  <si>
    <t>JPMORGAN CHASE BANK</t>
  </si>
  <si>
    <t>BASIS SWAPS</t>
  </si>
  <si>
    <t>Martha Juliana Serrano Quintero</t>
  </si>
  <si>
    <t>3043812021</t>
  </si>
  <si>
    <t>MSERRANOQ@ENLAZA.RED</t>
  </si>
  <si>
    <t>Carrera 1  78 10 apartamento 402 T</t>
  </si>
  <si>
    <t>Maria Jimena Carrillo Peña</t>
  </si>
  <si>
    <t>3125222212</t>
  </si>
  <si>
    <t>MARIAJIMENA.CARRILLO@TGI.COM.CO</t>
  </si>
  <si>
    <t>Avenida 87 Nro  24 09 Torre 2 apto</t>
  </si>
  <si>
    <t>Luz Stella Lopez Santana</t>
  </si>
  <si>
    <t>3214745596</t>
  </si>
  <si>
    <t>LUZSTELLA.LOPEZ@TGI.COM.CO</t>
  </si>
  <si>
    <t>Carrera 40 $ 44 06 torre 2 Apto 901</t>
  </si>
  <si>
    <t>Silvia Fernanda Ordoñez Forero</t>
  </si>
  <si>
    <t>3227587</t>
  </si>
  <si>
    <t>SILVIA.ORDONEZ@TGI.COM.CO</t>
  </si>
  <si>
    <t>calle 155 No 9 45 torre 5 apto 201</t>
  </si>
  <si>
    <t>Maria Victoria Ardila Torrijos</t>
  </si>
  <si>
    <t>MARIA.ARDILA@TGI.COM.CO</t>
  </si>
  <si>
    <t>Calle 134 Bis 18 15 Casa 3</t>
  </si>
  <si>
    <t>Monica Leticia Contreras Esper</t>
  </si>
  <si>
    <t>MONICA.CONTRERAS@TGI.COM.CO</t>
  </si>
  <si>
    <t>calle 94 NO 7a 47 Apto 302</t>
  </si>
  <si>
    <t>Lilia  Alvarez Prieto</t>
  </si>
  <si>
    <t>3153985635</t>
  </si>
  <si>
    <t>LILIA.ALVAREZ@TGI.COM.CO</t>
  </si>
  <si>
    <t>Carrera 60 22 99 Torre 3 Apto 1504</t>
  </si>
  <si>
    <t>NUBIA PRADA SANMIGUEL</t>
  </si>
  <si>
    <t>3164701469</t>
  </si>
  <si>
    <t>pradanubia@gmail.com</t>
  </si>
  <si>
    <t>CL 64 1 15 T 3 AP 406</t>
  </si>
  <si>
    <t>Laura Victoria Villa Escobar</t>
  </si>
  <si>
    <t>LAURA.VILLA@TGI.COM.CO</t>
  </si>
  <si>
    <t>CR 13A  91 44 AP 505</t>
  </si>
  <si>
    <t>Alexandra  Henao Molina</t>
  </si>
  <si>
    <t>3182695233</t>
  </si>
  <si>
    <t>ALEXANDRA.HENAO@TGI.COM.CO</t>
  </si>
  <si>
    <t>Calle 34  29   27 Apto 1702 EDF TO</t>
  </si>
  <si>
    <t>Catalina  Madrid Muñoz</t>
  </si>
  <si>
    <t>3003529297</t>
  </si>
  <si>
    <t>CATALINA.MADRID@TGI.COM.CO</t>
  </si>
  <si>
    <t xml:space="preserve">Calle 146 No 12 A    20, apto 1207 </t>
  </si>
  <si>
    <t>Cindy Piedad Correa Montoya</t>
  </si>
  <si>
    <t>7311684</t>
  </si>
  <si>
    <t>CINDY.CORREA@TGI.COM.CO</t>
  </si>
  <si>
    <t>Avenida Calle 116 55C 40 Apto 16 21</t>
  </si>
  <si>
    <t>Paz Consuelo Giraldo De duarte</t>
  </si>
  <si>
    <t>6362404</t>
  </si>
  <si>
    <t>PAZCONSUELO.GIRALDO@TGI.COM.CO</t>
  </si>
  <si>
    <t xml:space="preserve">Avda Bucaros Oeste N°3 155 Torre 6 </t>
  </si>
  <si>
    <t>Gloria Nohemi Orjuela Arias</t>
  </si>
  <si>
    <t>GLORIA.ORJUELA@TGI.COM.CO</t>
  </si>
  <si>
    <t>Cra   24 No  35 30 Bloque I Apto 40</t>
  </si>
  <si>
    <t>Piedad Constanza Fuentes Rodriguez</t>
  </si>
  <si>
    <t>PIEDAD.FUENTES@TGI.COM.CO</t>
  </si>
  <si>
    <t>Calle 22B N 63 24</t>
  </si>
  <si>
    <t>Yolanda  Gomez Restrepo</t>
  </si>
  <si>
    <t>3012409588</t>
  </si>
  <si>
    <t>YOLANDA.GOMEZ@TGI.COM.CO</t>
  </si>
  <si>
    <t>Cra 72 No 238 51 casa 25</t>
  </si>
  <si>
    <t>Angela Maria Arango Rojas</t>
  </si>
  <si>
    <t>2106862</t>
  </si>
  <si>
    <t>ANGELA.ARANGO@TGI.COM.CO</t>
  </si>
  <si>
    <t>CL 95 71 11 APTO 1101</t>
  </si>
  <si>
    <t>VICTORDOMINGUEZHERNÁ</t>
  </si>
  <si>
    <t>3152571098</t>
  </si>
  <si>
    <t>vdominguez17@gmail.com</t>
  </si>
  <si>
    <t>CR 39 44 125 AP 202 TO I</t>
  </si>
  <si>
    <t>Aura Maria Sanchez Paez</t>
  </si>
  <si>
    <t>6316342</t>
  </si>
  <si>
    <t>AURA.SANCHEZ@TGI.COM.CO</t>
  </si>
  <si>
    <t>Carrea 77  18 51 interior 6 apto 8</t>
  </si>
  <si>
    <t>Yamile  Guerrero Sandoval</t>
  </si>
  <si>
    <t>6357943</t>
  </si>
  <si>
    <t>YAMILE.GUERRERO@TGI.COM.CO</t>
  </si>
  <si>
    <t>Carrera 25  18 34 Apto 704</t>
  </si>
  <si>
    <t>Viviana Rocio Velandia Moreno</t>
  </si>
  <si>
    <t>3002132686</t>
  </si>
  <si>
    <t>VIVIANA.VELANDIA@TGI.COM.CO</t>
  </si>
  <si>
    <t>Carrera 12 No 200 105 T2</t>
  </si>
  <si>
    <t>Sixto Gerardo Fernandez Martinez</t>
  </si>
  <si>
    <t>3114842462</t>
  </si>
  <si>
    <t>SIXTO.FERNANDEZ@TGI.COM.CO</t>
  </si>
  <si>
    <t>Calle 82  9   41 apto 503</t>
  </si>
  <si>
    <t>Gregory De Hernando Melo Basutista</t>
  </si>
  <si>
    <t>GHMELO@GEB.COM.CO</t>
  </si>
  <si>
    <t>CALLE 10 SUR  14 A   77 TORRE 4 AP</t>
  </si>
  <si>
    <t>Hector Augusto Vasco Hernandez</t>
  </si>
  <si>
    <t>HECTOR.VASCO@TGI.COM.CO</t>
  </si>
  <si>
    <t>Calle 125 A  56 A 42</t>
  </si>
  <si>
    <t>Jaime Guillermo Campos Villamizar</t>
  </si>
  <si>
    <t>3125387660</t>
  </si>
  <si>
    <t>JAIME.CAMPOS@TGI.COM.CO</t>
  </si>
  <si>
    <t>CALLE 154  91 51</t>
  </si>
  <si>
    <t>Fabian Arturo Arias Arias</t>
  </si>
  <si>
    <t>FABIAN.ARIAS@TGI.COM.CO</t>
  </si>
  <si>
    <t>Carrera 16  136  61</t>
  </si>
  <si>
    <t>German Enrique Navarro Milanes</t>
  </si>
  <si>
    <t>3105761818</t>
  </si>
  <si>
    <t>GNAVARRO@GEB.COM.CO</t>
  </si>
  <si>
    <t>Calle 182 51 24 casa 33</t>
  </si>
  <si>
    <t>George Alexander Prieto Carranza</t>
  </si>
  <si>
    <t>3013325428</t>
  </si>
  <si>
    <t>GEORGE.PRIETO@TGI.COM.CO</t>
  </si>
  <si>
    <t>Cra 87 No 17 35 Torre 6 apto 501</t>
  </si>
  <si>
    <t>Sergio Gustavo Garcia Londoño</t>
  </si>
  <si>
    <t>3212057517</t>
  </si>
  <si>
    <t>SERGIO.GARCIA@TGI.COM.CO</t>
  </si>
  <si>
    <t>CALLE 95 71 45 TORRE 4 AP 1403</t>
  </si>
  <si>
    <t>Gabriel Enrique Lascano Mejía</t>
  </si>
  <si>
    <t>GABRIEL.LASCANO@TGI.COM.CO</t>
  </si>
  <si>
    <t>calle 146 7 b 80</t>
  </si>
  <si>
    <t>Diego Fernando Fonseca Cristancho</t>
  </si>
  <si>
    <t>DIEGO.FONSECA@TGI.COM.CO</t>
  </si>
  <si>
    <t>CL 145 A 17 69 AP 908</t>
  </si>
  <si>
    <t>Juan De Jesus Gil Gomez</t>
  </si>
  <si>
    <t>3102607384</t>
  </si>
  <si>
    <t>JUAN.GIL@TGI.COM.CO</t>
  </si>
  <si>
    <t>CALLE 32 A SUR  34C   10</t>
  </si>
  <si>
    <t>Carlos Andres Barrero Paramo</t>
  </si>
  <si>
    <t>3175102275</t>
  </si>
  <si>
    <t>CARLOS.BARRERO@TGI.COM.CO</t>
  </si>
  <si>
    <t>calle 48 a  6 44</t>
  </si>
  <si>
    <t>Luis Guillermo Vallejo Gonzalez</t>
  </si>
  <si>
    <t>LUIS.VALLEJO@TGI.COM.CO</t>
  </si>
  <si>
    <t>carrera 1  70 30 apartamento 701</t>
  </si>
  <si>
    <t>Wilson Andres Cristancho Ballestero</t>
  </si>
  <si>
    <t>3196499923</t>
  </si>
  <si>
    <t>WILSON.CRISTANCHO@TGI.COM.CO</t>
  </si>
  <si>
    <t>CR 82 A  76 19 AP 401</t>
  </si>
  <si>
    <t>Felipe Jose Valencia Bitar</t>
  </si>
  <si>
    <t>FELIPE.VALENCIA@TGI.COM.CO</t>
  </si>
  <si>
    <t>Calle 95 No  10 29</t>
  </si>
  <si>
    <t>LUIS CHAVEZ LEGUIZAMON</t>
  </si>
  <si>
    <t>ERVIN EDUARDO SALCEDO ZAMBRANO</t>
  </si>
  <si>
    <t>EDUARDO.SALCEDO@TGI.COM.CO</t>
  </si>
  <si>
    <t>Cra  6a este  2 62 Apt  505 Torre</t>
  </si>
  <si>
    <t>Juan Camilo Calle Clavijo</t>
  </si>
  <si>
    <t>JUAN.CALLE@TGI.COM.CO</t>
  </si>
  <si>
    <t>Carrera 68D  24 A 50</t>
  </si>
  <si>
    <t>Robyn Jany Rodriguez</t>
  </si>
  <si>
    <t>3160428950</t>
  </si>
  <si>
    <t>ROBYN.RODRIGUEZ@TGI.COM.CO</t>
  </si>
  <si>
    <t>Carrera 36 BIS  13B   57</t>
  </si>
  <si>
    <t>Leonel Mauricio Vera Maldonado</t>
  </si>
  <si>
    <t>3202718512</t>
  </si>
  <si>
    <t>MAURICIO.VERA@TGI.COM.CO</t>
  </si>
  <si>
    <t>Calle 129 C 57 A 39</t>
  </si>
  <si>
    <t>Julio Cesar Sanchez Hernandez</t>
  </si>
  <si>
    <t>3173236246</t>
  </si>
  <si>
    <t>JULIO.SANCHEZ@TGI.COM.CO</t>
  </si>
  <si>
    <t>CL 4 Norte  39 24</t>
  </si>
  <si>
    <t>Orlando  Sarmiento Rivero</t>
  </si>
  <si>
    <t>3187757478</t>
  </si>
  <si>
    <t>ORLANDO.SARMIENTO@TGI.COM.CO</t>
  </si>
  <si>
    <t>Calle 137  55   42 torre 2 Apto 90</t>
  </si>
  <si>
    <t>Carlos Alberto Niño Quintanilla</t>
  </si>
  <si>
    <t>3168718636</t>
  </si>
  <si>
    <t>CARLOS.NINO@TGI.COM.CO</t>
  </si>
  <si>
    <t>CL 19 No  32A  17</t>
  </si>
  <si>
    <t>Jesus  Vargas Torres</t>
  </si>
  <si>
    <t>6385326</t>
  </si>
  <si>
    <t>JESUS.VARGAS@TGI.COM.CO</t>
  </si>
  <si>
    <t>Calle  27 No  28   19</t>
  </si>
  <si>
    <t>Edgar Enrique Picon Duran</t>
  </si>
  <si>
    <t>3195474953</t>
  </si>
  <si>
    <t>EDGAR.PICON@TGI.COM.CO</t>
  </si>
  <si>
    <t>calle 200  25 18 apto 502 Edificio</t>
  </si>
  <si>
    <t>Pablo  Arias Almanza</t>
  </si>
  <si>
    <t>3174368870</t>
  </si>
  <si>
    <t>PABLO.ARIAS@TGI.COM.CO</t>
  </si>
  <si>
    <t>Calle 76  21 04</t>
  </si>
  <si>
    <t>Jairo  Carvajal Celis</t>
  </si>
  <si>
    <t>3112525438</t>
  </si>
  <si>
    <t>JAIRO.CARVAJAL@TGI.COM.CO</t>
  </si>
  <si>
    <t>CALLE 75 No  21   28</t>
  </si>
  <si>
    <t>Juan Carlos Sanabria Alvarez</t>
  </si>
  <si>
    <t>3167888377</t>
  </si>
  <si>
    <t>JUANCARLOS.SANABRIA@TGI.COM.CO</t>
  </si>
  <si>
    <t>CARRERA 35   13 29 Edificio Quinta</t>
  </si>
  <si>
    <t>OMAR NARANJO RUIZ</t>
  </si>
  <si>
    <t>odnaranjo@gmail.com</t>
  </si>
  <si>
    <t>CL 5 B 25 46 CJ LOS CEREZOS CS 106</t>
  </si>
  <si>
    <t>THE BANK OF NOVA SCO</t>
  </si>
  <si>
    <t>DAVID RIAÑO ALARCON</t>
  </si>
  <si>
    <t>3002538323</t>
  </si>
  <si>
    <t>d1996@hotmail.com</t>
  </si>
  <si>
    <t>CL 86 A 69 T 11 T 3 AP 1303</t>
  </si>
  <si>
    <t>ORLANDO BOBADILLA GOMEZ</t>
  </si>
  <si>
    <t>4809821</t>
  </si>
  <si>
    <t>orlando7a@hotmail.com</t>
  </si>
  <si>
    <t>CL 83 96 51 IN 5 AP 106</t>
  </si>
  <si>
    <t>CARLOS TOLEDO FLOREZ</t>
  </si>
  <si>
    <t>3166215586</t>
  </si>
  <si>
    <t>cafrantoledo@hotmail.com</t>
  </si>
  <si>
    <t>CL 112 22 100</t>
  </si>
  <si>
    <t>JHON HERNANDEZ GAMBOA</t>
  </si>
  <si>
    <t>3174016588</t>
  </si>
  <si>
    <t>jhon.hernandez@jhcoastax.com</t>
  </si>
  <si>
    <t>CL 167 D 8 58 TO AP 1210</t>
  </si>
  <si>
    <t>ALVARO RUIZ MACIAS</t>
  </si>
  <si>
    <t>alvarikoke79@hotmail.com</t>
  </si>
  <si>
    <t>CR 34 36 39</t>
  </si>
  <si>
    <t>JOSE GOMEZ HIGUERA</t>
  </si>
  <si>
    <t>josehgomez@gmail.com</t>
  </si>
  <si>
    <t>CL 27 7 22</t>
  </si>
  <si>
    <t>RAUL HERNANDO GUZMAN GUZMAN</t>
  </si>
  <si>
    <t>PD JORDANIA 2 VRD CHAGUALA</t>
  </si>
  <si>
    <t>CESAR HENAO VALENCIA</t>
  </si>
  <si>
    <t>6845577</t>
  </si>
  <si>
    <t>edsagasneiva@gmail.com</t>
  </si>
  <si>
    <t>CR 44 13 38 AP 606 ED VIZION BRR EL</t>
  </si>
  <si>
    <t>RICARDO RO ABARRAGAN</t>
  </si>
  <si>
    <t>ricroabar@yahoo.com</t>
  </si>
  <si>
    <t>CR 11 109 39 AP 702 B</t>
  </si>
  <si>
    <t>MARIA HERNANDEZ OSPINA</t>
  </si>
  <si>
    <t>8573096</t>
  </si>
  <si>
    <t>lamelissafacturaelectronica@gmail.com</t>
  </si>
  <si>
    <t>CL 11 CR 15 VTE</t>
  </si>
  <si>
    <t>LINA DESPLANTESC EDIEL</t>
  </si>
  <si>
    <t>linadesplante@hotmail.com</t>
  </si>
  <si>
    <t>CL 45 28 44 AP 1202</t>
  </si>
  <si>
    <t>CAROLINA SANCHEZ WANDURRIAGA</t>
  </si>
  <si>
    <t>3133333067</t>
  </si>
  <si>
    <t>carosanchezw@hotmail.com</t>
  </si>
  <si>
    <t>CR 38 46 30</t>
  </si>
  <si>
    <t>MAGDA PACHÓN GARCÍA</t>
  </si>
  <si>
    <t>magda.pachon@tgi.com.co</t>
  </si>
  <si>
    <t>CL 1 B 52 C 30</t>
  </si>
  <si>
    <t>LORENZA PADILLA ORTIZ</t>
  </si>
  <si>
    <t>6364206</t>
  </si>
  <si>
    <t>lpadilla58@outlook.com</t>
  </si>
  <si>
    <t>CL 106 25 21</t>
  </si>
  <si>
    <t>SONIASANABRIAMORALES</t>
  </si>
  <si>
    <t>6304313</t>
  </si>
  <si>
    <t>sonia.sanabriam@gmail.com</t>
  </si>
  <si>
    <t>CR 1 A 19 100 CA 19</t>
  </si>
  <si>
    <t>GLORIA CARREÑO SORZANO</t>
  </si>
  <si>
    <t>6457353</t>
  </si>
  <si>
    <t>goyacarreno@hotmail.com</t>
  </si>
  <si>
    <t>CR 38 35 16 ED SIERRA ALTA</t>
  </si>
  <si>
    <t>CLAUDIA MURILLO FLOREZ</t>
  </si>
  <si>
    <t>6993580</t>
  </si>
  <si>
    <t>claudiapmurillof@yahoo.com</t>
  </si>
  <si>
    <t>CR 38 35 16 AP 802 ED SIERRA ALTA</t>
  </si>
  <si>
    <t>OLGA AVILA AGUILAR</t>
  </si>
  <si>
    <t>3115617472</t>
  </si>
  <si>
    <t>olgally@hotmail.com</t>
  </si>
  <si>
    <t>CL 56 85 I 06 T 3 AP 303</t>
  </si>
  <si>
    <t>DIANA PORRAS CASTILLO</t>
  </si>
  <si>
    <t>6573786</t>
  </si>
  <si>
    <t>dmporras@hotmail.com</t>
  </si>
  <si>
    <t>CL 155 9 45 AP 1002 TO 2</t>
  </si>
  <si>
    <t>SANDRADIAZVENNER</t>
  </si>
  <si>
    <t>pdiazv11@hotmail.com</t>
  </si>
  <si>
    <t>CL 70 A 5 26</t>
  </si>
  <si>
    <t>OSCAR BRAVO BAEZ</t>
  </si>
  <si>
    <t>obravo2020@hotmail.com</t>
  </si>
  <si>
    <t>CL 16 25 46 AP 204</t>
  </si>
  <si>
    <t>CARLOS DELGADO ORTIZ</t>
  </si>
  <si>
    <t>solracdel@gmail.com</t>
  </si>
  <si>
    <t>CR 19 8 45 AP 301 T 1</t>
  </si>
  <si>
    <t>PETROSANTANDER (COLO</t>
  </si>
  <si>
    <t>3493660</t>
  </si>
  <si>
    <t>800000750@factureinbox.co</t>
  </si>
  <si>
    <t>CL 72 8 24 OF 1001</t>
  </si>
  <si>
    <t>VANTI S.A. ESP</t>
  </si>
  <si>
    <t>5713485500</t>
  </si>
  <si>
    <t>agutierrezc@grupovanti.com</t>
  </si>
  <si>
    <t>CL 72 5 38</t>
  </si>
  <si>
    <t>GASES DEL LLANO S.A</t>
  </si>
  <si>
    <t>6819130</t>
  </si>
  <si>
    <t>recepcionllanogasfe@grupodellano.com</t>
  </si>
  <si>
    <t>CR 38 26 C 95 MAIZARO SUR</t>
  </si>
  <si>
    <t>DRUMMOND LTD</t>
  </si>
  <si>
    <t>6015871000</t>
  </si>
  <si>
    <t>facturacion@drummondltd.com</t>
  </si>
  <si>
    <t>CL 72 10 07 OF 1302</t>
  </si>
  <si>
    <t>LIXIS DE COLOMBIA SAS</t>
  </si>
  <si>
    <t>3202334749</t>
  </si>
  <si>
    <t>jvargas@lixisdecolombia.com</t>
  </si>
  <si>
    <t>TV 93 51 98 BG 30</t>
  </si>
  <si>
    <t>INGENIERIAS TRITURADOS Y CONCRETOS</t>
  </si>
  <si>
    <t>6012124026</t>
  </si>
  <si>
    <t>licitacionesycontratos@intriconsa.com.co</t>
  </si>
  <si>
    <t>CL 72 9 55 OF 704</t>
  </si>
  <si>
    <t>TRAVEL CLUB SAS</t>
  </si>
  <si>
    <t>jose.esteban@bcdtravel.com.co</t>
  </si>
  <si>
    <t>CR 16 93 08</t>
  </si>
  <si>
    <t>EPS SURA</t>
  </si>
  <si>
    <t>AV EL DORADO 68 B 85</t>
  </si>
  <si>
    <t>MUNICIPIO DE AGUACHICA</t>
  </si>
  <si>
    <t>PALACIO MUNICIPAL</t>
  </si>
  <si>
    <t>MUNICIPIO DE LA PAZ</t>
  </si>
  <si>
    <t>5771240</t>
  </si>
  <si>
    <t>CR 9 73 44 P 10</t>
  </si>
  <si>
    <t>MUNICIPIO PAILITAS</t>
  </si>
  <si>
    <t>3016267980</t>
  </si>
  <si>
    <t>alcaldiapailitas@gmail.com</t>
  </si>
  <si>
    <t>CR 6 5 86</t>
  </si>
  <si>
    <t>MUNICIPIO DE BELEN</t>
  </si>
  <si>
    <t>planeacion@belen-boyaca.gov.co</t>
  </si>
  <si>
    <t>CR 6 6 22 PALACIO MUNIICPAL</t>
  </si>
  <si>
    <t>MUNICIPIO DE SALDAÑA</t>
  </si>
  <si>
    <t>SALUD TOTAL</t>
  </si>
  <si>
    <t>AK 68 13 50</t>
  </si>
  <si>
    <t>CIRION TECHNOLOGIES COLOMBIA S.A.S</t>
  </si>
  <si>
    <t>6119000</t>
  </si>
  <si>
    <t>angela.leguizamo@lumen.com</t>
  </si>
  <si>
    <t>CL 185 45 03</t>
  </si>
  <si>
    <t>INVERIONES EL OLIVO LTDA</t>
  </si>
  <si>
    <t>PD LA ESMERALDA VRD SAN CAYETAN</t>
  </si>
  <si>
    <t>FIDUCIARIA POPULAR S.A.</t>
  </si>
  <si>
    <t>6079977</t>
  </si>
  <si>
    <t>alba.landinez@fidupopular.com.co</t>
  </si>
  <si>
    <t>CR 13 A 29 24 P 21</t>
  </si>
  <si>
    <t>FIDUCIARIA BOGOTA S A</t>
  </si>
  <si>
    <t>3485400</t>
  </si>
  <si>
    <t>aacevedo@fidubogota.com</t>
  </si>
  <si>
    <t>CL 67 7 37</t>
  </si>
  <si>
    <t>FIDUCIARIA DEL OCCIDENTE  GNB SA</t>
  </si>
  <si>
    <t>GASES DE OCCIDENTE SA</t>
  </si>
  <si>
    <t>3217601389</t>
  </si>
  <si>
    <t>gdonominaciones@gdo.com.co</t>
  </si>
  <si>
    <t>CL 44 4 N 93</t>
  </si>
  <si>
    <t>PROMOTORA DE GASES D</t>
  </si>
  <si>
    <t>3165283893</t>
  </si>
  <si>
    <t>santiago.rodriguez@progasur.com.co</t>
  </si>
  <si>
    <t>CL 26 96 J 66 ED Optimus OF 401</t>
  </si>
  <si>
    <t>FIDUCUENTA FIDUCOLOMBIA</t>
  </si>
  <si>
    <t>ORGANIZACION NACIONAL DE SERVICIOS</t>
  </si>
  <si>
    <t>EFIGAS GAS NATURAL SA ESP</t>
  </si>
  <si>
    <t>8982323</t>
  </si>
  <si>
    <t>nominaciones@efigas.com.co</t>
  </si>
  <si>
    <t>AV KEVIN ANGEL 70 70</t>
  </si>
  <si>
    <t>TRANSPORTADORA DE ME</t>
  </si>
  <si>
    <t>SERVICIOS EN TELECOMUNICACIONES</t>
  </si>
  <si>
    <t>5716201770</t>
  </si>
  <si>
    <t>sergio.lizarazo@telmacom.com</t>
  </si>
  <si>
    <t>CL 124 7 C 09</t>
  </si>
  <si>
    <t>GASES DEL CUSIANA S.A.S</t>
  </si>
  <si>
    <t>recepcionfacturaelectronicacusianagas@grupodellano.com</t>
  </si>
  <si>
    <t>CR 22 13 30</t>
  </si>
  <si>
    <t>PROMIORIENTE SA ESP</t>
  </si>
  <si>
    <t>6450002</t>
  </si>
  <si>
    <t>recepcion.facturas.electronicas@promioriente.com</t>
  </si>
  <si>
    <t>CR 27 36 14 P 8</t>
  </si>
  <si>
    <t>TERMOBARRANQUILLA S.A.</t>
  </si>
  <si>
    <t>facturacion@tebsa.com.co</t>
  </si>
  <si>
    <t>CL 18 39 250</t>
  </si>
  <si>
    <t>OLEODUCTO CENTRAL SA  OCENSA</t>
  </si>
  <si>
    <t>3203734757</t>
  </si>
  <si>
    <t>recepcionfacturaelectronica@ocensa.com.co</t>
  </si>
  <si>
    <t>CR 11 84 09 P 10</t>
  </si>
  <si>
    <t>EPS SANITAS</t>
  </si>
  <si>
    <t>CL 100 118 95</t>
  </si>
  <si>
    <t>PROMISOL SAS</t>
  </si>
  <si>
    <t>3713203</t>
  </si>
  <si>
    <t>Arif.Eslait@promisol.co</t>
  </si>
  <si>
    <t>CL 66 67 123</t>
  </si>
  <si>
    <t>ANDRES CARDENAS RODRIGUEZ</t>
  </si>
  <si>
    <t>3102557301</t>
  </si>
  <si>
    <t>andresca28@gmail.com</t>
  </si>
  <si>
    <t>CL 105 21 32</t>
  </si>
  <si>
    <t xml:space="preserve">ALCANOS DE COLOMBIA SA ESP </t>
  </si>
  <si>
    <t>6833300</t>
  </si>
  <si>
    <t>factura.electronica@tgi.com.co</t>
  </si>
  <si>
    <t>DG 13 NO 60 A 54</t>
  </si>
  <si>
    <t>CONSULTORIA Y MEDIO AMBIENTE S.A</t>
  </si>
  <si>
    <t>INGENIERIA Y SERVICIOS SA ESP</t>
  </si>
  <si>
    <t>facturacion@insesp.com</t>
  </si>
  <si>
    <t>CALLE 51 A 31 45</t>
  </si>
  <si>
    <t>PROMOTORA DE SERVICIOS PUBLICOS</t>
  </si>
  <si>
    <t>6385761</t>
  </si>
  <si>
    <t>facturacion@proviservicios.com</t>
  </si>
  <si>
    <t>CR 22 C 35 222 BRR CAÑAVERAL PLAZA</t>
  </si>
  <si>
    <t>PROMESA SA ESP</t>
  </si>
  <si>
    <t>6478307</t>
  </si>
  <si>
    <t>promesaesp@hotmail.com</t>
  </si>
  <si>
    <t>CR 24 51 18</t>
  </si>
  <si>
    <t>ESPIGAS SA ESP</t>
  </si>
  <si>
    <t>6382852</t>
  </si>
  <si>
    <t>espigasesp@yahoo.es</t>
  </si>
  <si>
    <t>CEN EMPRESARIAL NATURA TO 1 OF 617</t>
  </si>
  <si>
    <t>COMBUSTIBLES DEL TERCER MILENIO SA</t>
  </si>
  <si>
    <t>5235260</t>
  </si>
  <si>
    <t>facturacion@trilenio.com.co</t>
  </si>
  <si>
    <t>CL 109 18 C 17</t>
  </si>
  <si>
    <t>LUIS TOVAR MOJICA</t>
  </si>
  <si>
    <t>6848063</t>
  </si>
  <si>
    <t>luisetovar@yahoo.es</t>
  </si>
  <si>
    <t>CR 7 B 134 B 63 AP 418</t>
  </si>
  <si>
    <t>ENFRAGEN TERMOVALLE S.A.S.</t>
  </si>
  <si>
    <t>3162868845</t>
  </si>
  <si>
    <t>mem.colombia@enfragen.com</t>
  </si>
  <si>
    <t>KM 6 VIA YUMBO AERPUERTO ZN F</t>
  </si>
  <si>
    <t>TRANSOCCIDENTE S.A.</t>
  </si>
  <si>
    <t>EMPRESA INTEGRAL DE</t>
  </si>
  <si>
    <t>2628045</t>
  </si>
  <si>
    <t>opysconstruccionessa@gmail.com</t>
  </si>
  <si>
    <t>AV GUABINAL CL 60 CC ACQUA OF</t>
  </si>
  <si>
    <t>SERVICIOS PUBLICOS INGENIERIA</t>
  </si>
  <si>
    <t>3158847479</t>
  </si>
  <si>
    <t>servingas@live.com</t>
  </si>
  <si>
    <t>CR 5 38 18</t>
  </si>
  <si>
    <t>DISTRACOM SA</t>
  </si>
  <si>
    <t>2601669</t>
  </si>
  <si>
    <t>facturacionelectronica@distracom.com.co</t>
  </si>
  <si>
    <t>CL 51 64 B 57</t>
  </si>
  <si>
    <t>CELSIA SA</t>
  </si>
  <si>
    <t>43266600</t>
  </si>
  <si>
    <t>lgarcia@celsia.com</t>
  </si>
  <si>
    <t>CR 43 A 1 A SUR 143</t>
  </si>
  <si>
    <t>LEMUS BENITEZ Y CIA</t>
  </si>
  <si>
    <t>3213433270</t>
  </si>
  <si>
    <t>rubi.lemus@hotmail.com</t>
  </si>
  <si>
    <t>VRD PN DE TIERRA</t>
  </si>
  <si>
    <t>MADIGAS INGENIEROS SA ESP</t>
  </si>
  <si>
    <t>3125868169</t>
  </si>
  <si>
    <t>tesoreria@madigas.com.co</t>
  </si>
  <si>
    <t>CL 18 22 56</t>
  </si>
  <si>
    <t>FAMISANAR</t>
  </si>
  <si>
    <t>CL 78 13 A 07</t>
  </si>
  <si>
    <t>WATTLE PETROLEUM COM</t>
  </si>
  <si>
    <t>3202495597</t>
  </si>
  <si>
    <t>tesoreria@wattlepc.com</t>
  </si>
  <si>
    <t>AC 100 8 A 55 TO C OF 210</t>
  </si>
  <si>
    <t>INDRA COLOMBIA SAS</t>
  </si>
  <si>
    <t>6016463600</t>
  </si>
  <si>
    <t>lpjaime@indracompany.com</t>
  </si>
  <si>
    <t>CL 96 N 13 11</t>
  </si>
  <si>
    <t>VARICHEM DE COLOMBIA</t>
  </si>
  <si>
    <t>7868666</t>
  </si>
  <si>
    <t>sales@varichem.com</t>
  </si>
  <si>
    <t>CR 18 84 84 OF 601</t>
  </si>
  <si>
    <t>ITAU COMISIONISTA DE BOLSA COLOMBIA</t>
  </si>
  <si>
    <t>6015818181</t>
  </si>
  <si>
    <t>bancadeinversion@itau.co</t>
  </si>
  <si>
    <t>CR 7 99 53 P 6</t>
  </si>
  <si>
    <t>TECNA INTEGRITY AND CORROSION</t>
  </si>
  <si>
    <t>5713684311</t>
  </si>
  <si>
    <t>yesid.penate@tecna-ice.com</t>
  </si>
  <si>
    <t>CR 32 22 B 60</t>
  </si>
  <si>
    <t>XSYSTEM LTDA</t>
  </si>
  <si>
    <t>3185329689</t>
  </si>
  <si>
    <t>marcela.figueroa@xsystemla.com</t>
  </si>
  <si>
    <t>AC 26 69 D 91</t>
  </si>
  <si>
    <t>GAS NATURAL CUNDIBOYACENSE SA ESP</t>
  </si>
  <si>
    <t>3485500</t>
  </si>
  <si>
    <t>CL 71 A 53 8</t>
  </si>
  <si>
    <t>PATRIMONIOS AUTONOMOS FIDUCIARIA</t>
  </si>
  <si>
    <t>maria.paternina@fidupopular.com.co</t>
  </si>
  <si>
    <t>ALIANZA FIDUCIARIA SA FIDEICOMISOS</t>
  </si>
  <si>
    <t>3115483746</t>
  </si>
  <si>
    <t>wbecerra@alianza.com</t>
  </si>
  <si>
    <t>AV CL 170 67 51</t>
  </si>
  <si>
    <t>CENTURY MEDIA S A S</t>
  </si>
  <si>
    <t>5716196812</t>
  </si>
  <si>
    <t>administracion@century-media.net</t>
  </si>
  <si>
    <t>CR 53 114 08</t>
  </si>
  <si>
    <t>COMBUSTIBLES UNIGAS  SAS</t>
  </si>
  <si>
    <t>6477000</t>
  </si>
  <si>
    <t>yuli.castaneda@grupounigas.co</t>
  </si>
  <si>
    <t>CR 56 19 49</t>
  </si>
  <si>
    <t>COMPAÑÍA DE COMBUSTI</t>
  </si>
  <si>
    <t>7432928</t>
  </si>
  <si>
    <t>facturacion@r2es.com</t>
  </si>
  <si>
    <t>CR 19 B N 168 09</t>
  </si>
  <si>
    <t>ORGANIZACION TERPEL SA</t>
  </si>
  <si>
    <t>3175353</t>
  </si>
  <si>
    <t>felectronicar@terpel.com</t>
  </si>
  <si>
    <t>CR 7 75 51</t>
  </si>
  <si>
    <t>NIKOIL ENERGY CORP S</t>
  </si>
  <si>
    <t>7423338</t>
  </si>
  <si>
    <t>facturacion@omegaenergy.co</t>
  </si>
  <si>
    <t>AK 9 115 06 P 18 OF 1808 ED TIERRA</t>
  </si>
  <si>
    <t>ENFRAGEN TERMOFLORES S.A.S. E.S.P.</t>
  </si>
  <si>
    <t>factura.termoflores@enfragen.com</t>
  </si>
  <si>
    <t>BBVA FIDEICOMISO</t>
  </si>
  <si>
    <t>BIOMAX SA</t>
  </si>
  <si>
    <t>3798000</t>
  </si>
  <si>
    <t>facturacionelectronica@biomax.co</t>
  </si>
  <si>
    <t>CR 14 99 33 P 9</t>
  </si>
  <si>
    <t>ENERCER SA ESP</t>
  </si>
  <si>
    <t>7500271</t>
  </si>
  <si>
    <t>contabilidad@enercer.com</t>
  </si>
  <si>
    <t>CR 16 93 11 OF 701</t>
  </si>
  <si>
    <t>RELIABILITY MAINTENANCE SERVICES SA</t>
  </si>
  <si>
    <t>5716208103</t>
  </si>
  <si>
    <t>operaciones@rms.com.co</t>
  </si>
  <si>
    <t>CR 14109 21</t>
  </si>
  <si>
    <t>SURCOLOMBIANA DE GAS</t>
  </si>
  <si>
    <t>8714264</t>
  </si>
  <si>
    <t>surgas@surgas.com</t>
  </si>
  <si>
    <t>CR 10 6 27 BRR LOS PINOS</t>
  </si>
  <si>
    <t>EMPRESA DE ENERGIA DEL CASANARE</t>
  </si>
  <si>
    <t>63444680</t>
  </si>
  <si>
    <t>prof.energiaoc@enerca.com.co</t>
  </si>
  <si>
    <t>CL 7 19 34</t>
  </si>
  <si>
    <t>SEGUROS COLPATRIA SA</t>
  </si>
  <si>
    <t>6013364677</t>
  </si>
  <si>
    <t>consuelo.penuela@ui.colpatria.com</t>
  </si>
  <si>
    <t>CR 7 24 89</t>
  </si>
  <si>
    <t>CEMEX COLOMBIA SA</t>
  </si>
  <si>
    <t>alvarofelipe.castro@cemex.com</t>
  </si>
  <si>
    <t>CL 99 9 A 54 P 7</t>
  </si>
  <si>
    <t xml:space="preserve">COMPAÑÍA COLOMBIANA </t>
  </si>
  <si>
    <t>6446500</t>
  </si>
  <si>
    <t>ndiaz@corona.com.co</t>
  </si>
  <si>
    <t>CL 100 NO 8 A 55 TR C P 9</t>
  </si>
  <si>
    <t>BANCO DE BOGOTA</t>
  </si>
  <si>
    <t>CL 36 7 47</t>
  </si>
  <si>
    <t>BANCO BBVA COLOMBIA SA</t>
  </si>
  <si>
    <t>CR 10 19 65</t>
  </si>
  <si>
    <t>PERENCO COLOMBIA LIMITED</t>
  </si>
  <si>
    <t>3135000</t>
  </si>
  <si>
    <t>Meyra.guevara@perenco.com</t>
  </si>
  <si>
    <t>CR 7 71 21 TO B P 17</t>
  </si>
  <si>
    <t>BANCO DAVIVIENDA SA</t>
  </si>
  <si>
    <t>CR 9 73 44 P 6</t>
  </si>
  <si>
    <t>BANCO SCOTIABANK</t>
  </si>
  <si>
    <t>3386300</t>
  </si>
  <si>
    <t>CR 7 26 89</t>
  </si>
  <si>
    <t>BBVA ASSET MANAGEMENT O</t>
  </si>
  <si>
    <t>3123711</t>
  </si>
  <si>
    <t>luisaconstanza.serrano@bbva.com</t>
  </si>
  <si>
    <t>CR 9 72 21</t>
  </si>
  <si>
    <t>SOCIEDAD COLOMBIANA DE GEOTECNIA</t>
  </si>
  <si>
    <t>571 2694260</t>
  </si>
  <si>
    <t>TV 28 B 37 47</t>
  </si>
  <si>
    <t>CITIBANK COLOMBIA SA</t>
  </si>
  <si>
    <t>CR 9 A 99 02</t>
  </si>
  <si>
    <t>ENEL COLOMBIA SA E</t>
  </si>
  <si>
    <t>6016016060</t>
  </si>
  <si>
    <t>proveedoresgas@enel.com</t>
  </si>
  <si>
    <t>CR 11 82 76</t>
  </si>
  <si>
    <t>COMPENSAR</t>
  </si>
  <si>
    <t>4280666</t>
  </si>
  <si>
    <t>facturaelectronica@geb.com.co</t>
  </si>
  <si>
    <t>AV 68 49 A 47</t>
  </si>
  <si>
    <t>HOCOL SA</t>
  </si>
  <si>
    <t>atencionprovfacturas@hcl.com.co</t>
  </si>
  <si>
    <t>CR 7 71 24 TO B P 2</t>
  </si>
  <si>
    <t>PLEXA SAS ESP</t>
  </si>
  <si>
    <t>6292026</t>
  </si>
  <si>
    <t>FACTURACION@PLEXA.CO</t>
  </si>
  <si>
    <t>CL 113 7 21 TO A OF 903</t>
  </si>
  <si>
    <t>GRAN TIERRA ENERGY C</t>
  </si>
  <si>
    <t>6585757</t>
  </si>
  <si>
    <t>facturacionelectronica@grantierra.com</t>
  </si>
  <si>
    <t>CL 113 7 80 TR AR P 17</t>
  </si>
  <si>
    <t>BAZAR DEL VIDRIO SAS</t>
  </si>
  <si>
    <t>8930231</t>
  </si>
  <si>
    <t>silvioduque2014@hotmail.com</t>
  </si>
  <si>
    <t>CR 13 A 5 A20 BG NO 2 CONJ</t>
  </si>
  <si>
    <t>ALIANZA FIDUCIARIA S.A.</t>
  </si>
  <si>
    <t>6447730</t>
  </si>
  <si>
    <t>dsaavedra@alianza.com.co</t>
  </si>
  <si>
    <t>CR 15  82 99</t>
  </si>
  <si>
    <t>ATLAS COPCO COLOMBIA LTDA</t>
  </si>
  <si>
    <t>4199200</t>
  </si>
  <si>
    <t>DAVID.GARCIA@ATLASCOPCO.COM</t>
  </si>
  <si>
    <t>CR 85 D 46 A 65 BG 17</t>
  </si>
  <si>
    <t>GASES DEL CARIBE S A</t>
  </si>
  <si>
    <t>3306000</t>
  </si>
  <si>
    <t>jreyes@gascaribe.com</t>
  </si>
  <si>
    <t>CR 54 59 144</t>
  </si>
  <si>
    <t>PROMIGAS  SA ESP</t>
  </si>
  <si>
    <t>3713444</t>
  </si>
  <si>
    <t>MUNICIPIO DE RIONEGRO</t>
  </si>
  <si>
    <t>6188819/028</t>
  </si>
  <si>
    <t>GAS NATURAL DEL ORIENTE SOCIEDAD</t>
  </si>
  <si>
    <t>crubiano@grupovanti.com</t>
  </si>
  <si>
    <t>MUNICIPIO DE BARBOSA</t>
  </si>
  <si>
    <t>3042454142</t>
  </si>
  <si>
    <t>tesoreria@barbosa-santander.gov.co</t>
  </si>
  <si>
    <t>CR 9 7 15</t>
  </si>
  <si>
    <t>METROGAS DE COLOMBIA</t>
  </si>
  <si>
    <t>6384935</t>
  </si>
  <si>
    <t>facturasmtg@metrogassaesp.com</t>
  </si>
  <si>
    <t>CL 31 A 26 15</t>
  </si>
  <si>
    <t>BANCO DE OCCIDENTE</t>
  </si>
  <si>
    <t>CR 13 27 13</t>
  </si>
  <si>
    <t>GASES DEL ORIENTE S. A. EMPRESA</t>
  </si>
  <si>
    <t>recepcion@gasesdeloriente.com.co</t>
  </si>
  <si>
    <t>MUNICIPIO DE ALVARADO</t>
  </si>
  <si>
    <t>PALACIO MUNICIPAL ALVARADO</t>
  </si>
  <si>
    <t>MUNICIPIO DE PURIFICACION</t>
  </si>
  <si>
    <t>MUNICIPIO DE MARIQUITA</t>
  </si>
  <si>
    <t>3152522280</t>
  </si>
  <si>
    <t>hacienda@sansebastiandemariquita-tolima.gov.co</t>
  </si>
  <si>
    <t>CR 3 CON CL 4 ESQ</t>
  </si>
  <si>
    <t>MUNICIPIO DE EL GUAMO</t>
  </si>
  <si>
    <t>2270905</t>
  </si>
  <si>
    <t>MUNICIPIO DE LERIDA</t>
  </si>
  <si>
    <t>ESTACION DE SERVICIO</t>
  </si>
  <si>
    <t>28240228</t>
  </si>
  <si>
    <t>edspinos@gmail.com</t>
  </si>
  <si>
    <t>CR 11 6 55</t>
  </si>
  <si>
    <t>MUNICIPIO DE LA DORADA</t>
  </si>
  <si>
    <t>3137351540</t>
  </si>
  <si>
    <t>contactenos@ladorada-caldas.gov.co</t>
  </si>
  <si>
    <t>CR 3 14 76</t>
  </si>
  <si>
    <t>PRODUCTOS FAMILIA SA</t>
  </si>
  <si>
    <t>5743609500</t>
  </si>
  <si>
    <t>facturafamiliacol.gf@essity.com</t>
  </si>
  <si>
    <t>CL 30 56 77</t>
  </si>
  <si>
    <t>BANCO ITAU</t>
  </si>
  <si>
    <t>AV 72 7 44</t>
  </si>
  <si>
    <t>BANCOLOMBIA</t>
  </si>
  <si>
    <t>EMPRESAS PUBLICAS DE MEDELLIN</t>
  </si>
  <si>
    <t>6043805556</t>
  </si>
  <si>
    <t>facturaelectronica@epm.com.co</t>
  </si>
  <si>
    <t>CR 58 42 125</t>
  </si>
  <si>
    <t>ALCANOS DE COLOMBIA SA ESP</t>
  </si>
  <si>
    <t>profesional.comercializacion2@alcanosesp.com</t>
  </si>
  <si>
    <t>CR 9 7 25</t>
  </si>
  <si>
    <t>MUNICIPIO DE CANDELARIA</t>
  </si>
  <si>
    <t>3136583499</t>
  </si>
  <si>
    <t>CL 9 7 69</t>
  </si>
  <si>
    <t>MAPFRE SEGUROS DE COLOMBIA SA</t>
  </si>
  <si>
    <t>6016503300</t>
  </si>
  <si>
    <t>CR 14 96 34</t>
  </si>
  <si>
    <t xml:space="preserve">DIACO SA            </t>
  </si>
  <si>
    <t>8786655</t>
  </si>
  <si>
    <t>rafael.rojas@gerdaudiaco.com</t>
  </si>
  <si>
    <t>CL 99 10 19 P 5</t>
  </si>
  <si>
    <t>MUNICIPIO DE VENTAQUEMADA</t>
  </si>
  <si>
    <t>CL 4 3 17 PALACIO MUNICIPAL</t>
  </si>
  <si>
    <t>MUNICIPIO DE JENESANO</t>
  </si>
  <si>
    <t>MUNICIPIO DE SOGAMOSO</t>
  </si>
  <si>
    <t>MUNICIPIO DE DUITAMA</t>
  </si>
  <si>
    <t>GASES DE LA GUAJIRA SA ESP</t>
  </si>
  <si>
    <t>7270300</t>
  </si>
  <si>
    <t>recibofacturas@gasguajira.com</t>
  </si>
  <si>
    <t>CR 15 14 C 33</t>
  </si>
  <si>
    <t>MUNICIPIO DE RIO DE ORO CESAR</t>
  </si>
  <si>
    <t>ECOPETROL SA</t>
  </si>
  <si>
    <t>3103158600</t>
  </si>
  <si>
    <t>facturaciongas@ecopetrol.com.co</t>
  </si>
  <si>
    <t>CR 13 36 24</t>
  </si>
  <si>
    <t>GEBT ADMINISTRATIVO</t>
  </si>
  <si>
    <t>grupoenergiabogota@geb.com.co</t>
  </si>
  <si>
    <t>MUNICIPIO DE CHIA</t>
  </si>
  <si>
    <t>6018844444</t>
  </si>
  <si>
    <t>notificacionesjudiciales@chia.gov.co</t>
  </si>
  <si>
    <t>CR 11 11 29</t>
  </si>
  <si>
    <t>MUNICIPIO DE ZIPAQUIRA</t>
  </si>
  <si>
    <t>AV 82 9 52</t>
  </si>
  <si>
    <t>MUNICIPIO DE NEMOCON</t>
  </si>
  <si>
    <t>8543130</t>
  </si>
  <si>
    <t>alcaldia@nemocon-cundinamarca.gov.co</t>
  </si>
  <si>
    <t>CL 3 3 21</t>
  </si>
  <si>
    <t>MUNICIPIO DE PUERTO SALGAR</t>
  </si>
  <si>
    <t>6068399361</t>
  </si>
  <si>
    <t>nomina@puertosalgar-cundinamarca.gov.co</t>
  </si>
  <si>
    <t>TV 11 A 11 25</t>
  </si>
  <si>
    <t>STANDARD ENERGY COMPANY SA</t>
  </si>
  <si>
    <t>6170174</t>
  </si>
  <si>
    <t>yair.lucumi@senergyc.com</t>
  </si>
  <si>
    <t>CR 49 B 103 B 81</t>
  </si>
  <si>
    <t>TURGAS SA ESP</t>
  </si>
  <si>
    <t>6912979</t>
  </si>
  <si>
    <t>comercial@turgas.com</t>
  </si>
  <si>
    <t>CL 100 8 A 55 OF 501 T C</t>
  </si>
  <si>
    <t>CREG COMISION DE REGULACION DE</t>
  </si>
  <si>
    <t>CR 7 A 71 52 TO B P 4</t>
  </si>
  <si>
    <t>VERA GAS S.A.S. E.S.P</t>
  </si>
  <si>
    <t>6013844785</t>
  </si>
  <si>
    <t>comercial@veragas.com.co</t>
  </si>
  <si>
    <t>CL 6 A 32 A 33</t>
  </si>
  <si>
    <t>TOTAL GAS SA</t>
  </si>
  <si>
    <t>2363632</t>
  </si>
  <si>
    <t>facturacion@totalgas.com.co</t>
  </si>
  <si>
    <t>CR 24 12 50</t>
  </si>
  <si>
    <t>OPERACION ENERGIA Y GAS S.A.S. E.S.P</t>
  </si>
  <si>
    <t xml:space="preserve">MC2 SAS ESP         </t>
  </si>
  <si>
    <t>3212320597</t>
  </si>
  <si>
    <t>ibejaran@bancolombia.com.co</t>
  </si>
  <si>
    <t>CL 67 7 35 OF 408</t>
  </si>
  <si>
    <t>COINOGAS S.A. ESP</t>
  </si>
  <si>
    <t>GAS NATURAL INDUSTRIAL</t>
  </si>
  <si>
    <t>3106883977</t>
  </si>
  <si>
    <t>rrojas@gni.com.co</t>
  </si>
  <si>
    <t>CL 11 B 99 25 OF 11102</t>
  </si>
  <si>
    <t>COMBUSTIBLES Y GASES SA</t>
  </si>
  <si>
    <t>2694191</t>
  </si>
  <si>
    <t>combustiblesylubricantesdelnorte@yahoo.es</t>
  </si>
  <si>
    <t>CR 87 C 22 39 IN 6 AP 403</t>
  </si>
  <si>
    <t>TRANSPORTADORA DE GAS INTERNACIONAL</t>
  </si>
  <si>
    <t>informacion@tgi.com.co</t>
  </si>
  <si>
    <t>CR 9 73 44 P 3</t>
  </si>
  <si>
    <t>A &amp; A ENERGY SAS</t>
  </si>
  <si>
    <t>7941847</t>
  </si>
  <si>
    <t>asesor@aaenergy.co</t>
  </si>
  <si>
    <t>CR 8 A 99 51 OF 206 TO A</t>
  </si>
  <si>
    <t>NUEVA EPS</t>
  </si>
  <si>
    <t>CR 85 CR 46 A 66</t>
  </si>
  <si>
    <t xml:space="preserve">MOVIGAS BOYACA LTD  </t>
  </si>
  <si>
    <t>7750255</t>
  </si>
  <si>
    <t>msandoval@gasmovil.com.co</t>
  </si>
  <si>
    <t>CR 17 13 11</t>
  </si>
  <si>
    <t>HEGA SA ESP</t>
  </si>
  <si>
    <t>BUHO MEDIA SAS</t>
  </si>
  <si>
    <t>6014954177</t>
  </si>
  <si>
    <t>carlos.villa@buho.media</t>
  </si>
  <si>
    <t>CR 11 77 A 49 OF 204</t>
  </si>
  <si>
    <t>SERVICIOS DE ASEO CAFETERIA Y</t>
  </si>
  <si>
    <t>6387575</t>
  </si>
  <si>
    <t>comercial@seasinlimitada.com</t>
  </si>
  <si>
    <t>CR 21 A 35 94 BRR CAÑAVERAL</t>
  </si>
  <si>
    <t xml:space="preserve">FIDUGOB             </t>
  </si>
  <si>
    <t>CL 36 7 47 P 15</t>
  </si>
  <si>
    <t>INVERSIONES COOPROCONAL SAS</t>
  </si>
  <si>
    <t>6111422</t>
  </si>
  <si>
    <t>edsamarillos@gmail.com</t>
  </si>
  <si>
    <t>CL 71 21 110</t>
  </si>
  <si>
    <t>COMERCIALIZADORA DE</t>
  </si>
  <si>
    <t>3167410864</t>
  </si>
  <si>
    <t>gerencia@cogasen.com.co</t>
  </si>
  <si>
    <t>CR 7 156 68 OF 1103 T 3 CEN EMPR</t>
  </si>
  <si>
    <t>EMPRESAS PUBLICAS DE</t>
  </si>
  <si>
    <t>8377480</t>
  </si>
  <si>
    <t>emptesaliasaesp@hotmail.com</t>
  </si>
  <si>
    <t>CR 9 6 11</t>
  </si>
  <si>
    <t xml:space="preserve">PEÑAS DEL RIO SAS   </t>
  </si>
  <si>
    <t>3162651220</t>
  </si>
  <si>
    <t>delriosas@hotmail.com</t>
  </si>
  <si>
    <t>CR 20 SUR 83 34 SEC MOL</t>
  </si>
  <si>
    <t>GILGAL INTERNACIONAL SAS</t>
  </si>
  <si>
    <t>3108066159</t>
  </si>
  <si>
    <t>jorge.g@gilgal.co</t>
  </si>
  <si>
    <t>CR 3 A 16 33</t>
  </si>
  <si>
    <t>TERPEL ENERGIA SA ESP</t>
  </si>
  <si>
    <t>3267878</t>
  </si>
  <si>
    <t>telectronica@terpel.com</t>
  </si>
  <si>
    <t>FIDELITY SECURITY COMPANY LTDA</t>
  </si>
  <si>
    <t>5718052631</t>
  </si>
  <si>
    <t>dcomercial@fidelitysecurityltda.com</t>
  </si>
  <si>
    <t>CL 105 46 57</t>
  </si>
  <si>
    <t>Y&amp;V INGENIERIA Y CONSTRUCCION SUCUR</t>
  </si>
  <si>
    <t>7424217</t>
  </si>
  <si>
    <t>jose.mosquera@yvsite.com</t>
  </si>
  <si>
    <t>CL 119 13 45</t>
  </si>
  <si>
    <t>GTM TRANSMOVIL SAS</t>
  </si>
  <si>
    <t>6170173</t>
  </si>
  <si>
    <t>SOFTWAREONE COLOMBIA S.A.S.</t>
  </si>
  <si>
    <t>3174319810</t>
  </si>
  <si>
    <t>nicolas.capasso@softwareone.com</t>
  </si>
  <si>
    <t>AV CALLE 26  92 32</t>
  </si>
  <si>
    <t>YAVEGAS SA ESP</t>
  </si>
  <si>
    <t>3202312738</t>
  </si>
  <si>
    <t>contabilidad@yavegassaesp.com</t>
  </si>
  <si>
    <t>CL 74 A 22 31 OF 305</t>
  </si>
  <si>
    <t>CENIT TRANSPORTE Y LOGISTICA DE</t>
  </si>
  <si>
    <t>3198800</t>
  </si>
  <si>
    <t>luis.villamizar@cenit-transporte.com</t>
  </si>
  <si>
    <t>CL 77 9 17 OF 401</t>
  </si>
  <si>
    <t>FONDO ABIERTO FIDUCREDICORP VISTA</t>
  </si>
  <si>
    <t>KRONOS ENERGY S.A.S.  E.S.P.</t>
  </si>
  <si>
    <t>2180201</t>
  </si>
  <si>
    <t>gerencia@kronosenergy.co</t>
  </si>
  <si>
    <t>CR 15 99 13 OF 603</t>
  </si>
  <si>
    <t>DISTICON SAS ESP</t>
  </si>
  <si>
    <t>GASES ANDINOS DE COLOMBIA SAS ESP</t>
  </si>
  <si>
    <t>3114691810</t>
  </si>
  <si>
    <t>gasacol@yahoo.com.co</t>
  </si>
  <si>
    <t>CONSULTORIA Y GESTION AMBIENTAL</t>
  </si>
  <si>
    <t>6017562223</t>
  </si>
  <si>
    <t>contabilidadconsga@gmail.com</t>
  </si>
  <si>
    <t>CR 12 79 43</t>
  </si>
  <si>
    <t>CONSULTORIA GP S.A.S.</t>
  </si>
  <si>
    <t>ENERGY GAS S A S E S</t>
  </si>
  <si>
    <t>contactenos@energygasesp.com</t>
  </si>
  <si>
    <t>CR 45 A 136 08 OF 301</t>
  </si>
  <si>
    <t>SIMER COLOMBIA SAS E</t>
  </si>
  <si>
    <t>6970620</t>
  </si>
  <si>
    <t>simercolombiasasesp@gmail.com</t>
  </si>
  <si>
    <t>CL 36 16 38 P 4 OF 1</t>
  </si>
  <si>
    <t xml:space="preserve">EOS ENERGY SA ESP   </t>
  </si>
  <si>
    <t>3124480304</t>
  </si>
  <si>
    <t>gerencia@eosenergy.com.co</t>
  </si>
  <si>
    <t>CR 15 99 13</t>
  </si>
  <si>
    <t>INGENIERIA OKANA S.A.S.</t>
  </si>
  <si>
    <t>ETERNAL SAS ESP</t>
  </si>
  <si>
    <t>gerencia.eternal@gmail.com</t>
  </si>
  <si>
    <t>CR 5 9 26 SUR TO 3 OF 307 SABANA PA</t>
  </si>
  <si>
    <t>ENERGY TRANSITIONS S.A.S. ESP</t>
  </si>
  <si>
    <t>3125719723</t>
  </si>
  <si>
    <t>comercial@energytst.com</t>
  </si>
  <si>
    <t>CR 7 156  68 TO 3</t>
  </si>
  <si>
    <t>ECOSISTEMA SAS</t>
  </si>
  <si>
    <t>GIGAS ENERGY SOCIEDAD POR</t>
  </si>
  <si>
    <t>3202020223</t>
  </si>
  <si>
    <t>contabilidad@gigasenergy.com</t>
  </si>
  <si>
    <t>AV 9  100 07 OF 409</t>
  </si>
  <si>
    <t>ECOGESTION PLUS SA</t>
  </si>
  <si>
    <t>GAS TRANSPORT AND TE</t>
  </si>
  <si>
    <t>3017970203</t>
  </si>
  <si>
    <t>jnunez@aventtus.com</t>
  </si>
  <si>
    <t>CL 80 11 42 OF 802</t>
  </si>
  <si>
    <t>CONSORCIO TRANSPORTE ESPECIAL</t>
  </si>
  <si>
    <t>3103298999</t>
  </si>
  <si>
    <t>gerencia@transcoltur.com</t>
  </si>
  <si>
    <t>CR 70 2 A 37</t>
  </si>
  <si>
    <t>REGASIFICADORA DEL P</t>
  </si>
  <si>
    <t>4PL DM ENERGY SOLUTIONS</t>
  </si>
  <si>
    <t>3174005218</t>
  </si>
  <si>
    <t>german.gamboa@massygroup.com</t>
  </si>
  <si>
    <t>CR 45 A 93 64</t>
  </si>
  <si>
    <t>INNOVATION PETROLEUM</t>
  </si>
  <si>
    <t>FREDY GARAVITO HERNANDEZ</t>
  </si>
  <si>
    <t>fredygaravitoh@yahoo.com</t>
  </si>
  <si>
    <t>CR 34 34 17 AP 804</t>
  </si>
  <si>
    <t>JORGE GONZALEZ SOTO</t>
  </si>
  <si>
    <t>joragonzas@hotmail.fr</t>
  </si>
  <si>
    <t>CR 22 32 80 T 2 AP 403</t>
  </si>
  <si>
    <t>PEDRO SALAZAR</t>
  </si>
  <si>
    <t>pedrosalazarg@hotmail.com</t>
  </si>
  <si>
    <t>CL 50 27 A 55 AP 302</t>
  </si>
  <si>
    <t>SERGIOOVIEDOCACERES</t>
  </si>
  <si>
    <t>senovca@hotmail.com</t>
  </si>
  <si>
    <t>CL 42 28 28 AP 1301 T A</t>
  </si>
  <si>
    <t>JUAN MANRRIQUE</t>
  </si>
  <si>
    <t>jnicom@yahoo.com</t>
  </si>
  <si>
    <t>CL 41 38 125 AP 201 T 1</t>
  </si>
  <si>
    <t>SERGIOOCHOAPINTO</t>
  </si>
  <si>
    <t>sergio.essa@gmail.com</t>
  </si>
  <si>
    <t>CL 55 BIS 16 22 AP 401</t>
  </si>
  <si>
    <t>Catherine Andrea Arias Torres</t>
  </si>
  <si>
    <t>CATHERINE.ARIAS@TGI.COM.CO</t>
  </si>
  <si>
    <t>Manzana I casa 6</t>
  </si>
  <si>
    <t>Maria Juliana Mancipe Cendales</t>
  </si>
  <si>
    <t>MARIA.MANCIPE@TGI.COM.CO</t>
  </si>
  <si>
    <t>Calle 138 58 D 01 Torre 13 Apto 103</t>
  </si>
  <si>
    <t>Nicolas Esteban Beltran Laiton</t>
  </si>
  <si>
    <t>NICOLAS.BELTRAN@TGI.COM.CO</t>
  </si>
  <si>
    <t>carrera 85A  23C 36</t>
  </si>
  <si>
    <t>Luis Ernesto Casallas Bello</t>
  </si>
  <si>
    <t>6972624</t>
  </si>
  <si>
    <t>LUIS.CASALLAS@TGI.COM.CO</t>
  </si>
  <si>
    <t>Calle 151 No 109 54 Casa 168</t>
  </si>
  <si>
    <t>Juan David Micolta Rodríguez</t>
  </si>
  <si>
    <t>8868419</t>
  </si>
  <si>
    <t>JUAN.MICOLTA@TGI.COM.CO</t>
  </si>
  <si>
    <t>Cra 21 No 76 33</t>
  </si>
  <si>
    <t>Melany  Blanco Arciniegas</t>
  </si>
  <si>
    <t>3045468563</t>
  </si>
  <si>
    <t>MELANY.BLANCO@TGI.COM.CO</t>
  </si>
  <si>
    <t>Calle 107a No  13 29 Apto 506</t>
  </si>
  <si>
    <t>SAIDYSANTAMARIAGUERR</t>
  </si>
  <si>
    <t>6999320</t>
  </si>
  <si>
    <t>EL BOSQUE SEC C TO 4 AP 501</t>
  </si>
  <si>
    <t>LUIS ARMANDO  GARCIA CASTAÑO</t>
  </si>
  <si>
    <t>Pedro Alfonso Rincon Porto</t>
  </si>
  <si>
    <t>3008175688</t>
  </si>
  <si>
    <t>PEDRO.RINCON@TGI.COM.CO</t>
  </si>
  <si>
    <t>Calle 29  18B 18_Apto 4A</t>
  </si>
  <si>
    <t>MERRILL LYNCH INTERNATIONAL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</si>
</sst>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80"/>
  <sheetViews>
    <sheetView tabSelected="1" topLeftCell="A6" workbookViewId="0">
      <selection activeCell="H13" sqref="H13:N38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3115</v>
      </c>
      <c r="B7" s="6" t="s">
        <v>2252</v>
      </c>
      <c r="C7" s="6">
        <v>3268000</v>
      </c>
      <c r="D7" s="7" t="s">
        <v>2253</v>
      </c>
      <c r="E7" s="6" t="s">
        <v>2254</v>
      </c>
      <c r="F7" s="16" t="s">
        <v>419</v>
      </c>
      <c r="G7" s="6">
        <v>2188211</v>
      </c>
      <c r="H7" s="6">
        <v>4930</v>
      </c>
    </row>
    <row r="8" spans="1:8" x14ac:dyDescent="0.25">
      <c r="A8" s="6">
        <v>4347</v>
      </c>
      <c r="B8" s="6" t="s">
        <v>2255</v>
      </c>
      <c r="C8" s="6">
        <v>3268000</v>
      </c>
      <c r="D8" s="6" t="s">
        <v>2256</v>
      </c>
      <c r="E8" s="6" t="s">
        <v>2257</v>
      </c>
      <c r="F8" s="16">
        <v>11001</v>
      </c>
      <c r="G8" s="6">
        <v>34362569799</v>
      </c>
      <c r="H8" s="6">
        <v>4930</v>
      </c>
    </row>
    <row r="9" spans="1:8" x14ac:dyDescent="0.25">
      <c r="A9" s="6">
        <v>309433</v>
      </c>
      <c r="B9" s="6" t="s">
        <v>2258</v>
      </c>
      <c r="C9" s="6" t="s">
        <v>2259</v>
      </c>
      <c r="D9" s="6" t="s">
        <v>2260</v>
      </c>
      <c r="E9" s="6" t="s">
        <v>2261</v>
      </c>
      <c r="F9" s="16" t="s">
        <v>419</v>
      </c>
      <c r="G9" s="6">
        <v>1021945</v>
      </c>
      <c r="H9" s="6">
        <v>4930</v>
      </c>
    </row>
    <row r="10" spans="1:8" x14ac:dyDescent="0.25">
      <c r="A10" s="6">
        <v>4165159</v>
      </c>
      <c r="B10" s="6" t="s">
        <v>2262</v>
      </c>
      <c r="C10" s="6" t="s">
        <v>2263</v>
      </c>
      <c r="D10" s="6" t="s">
        <v>2264</v>
      </c>
      <c r="E10" s="6" t="s">
        <v>2265</v>
      </c>
      <c r="F10" s="16" t="s">
        <v>567</v>
      </c>
      <c r="G10" s="6">
        <v>234946</v>
      </c>
      <c r="H10" s="6">
        <v>4930</v>
      </c>
    </row>
    <row r="11" spans="1:8" x14ac:dyDescent="0.25">
      <c r="A11" s="6">
        <v>5746432</v>
      </c>
      <c r="B11" s="6" t="s">
        <v>2266</v>
      </c>
      <c r="C11" s="6" t="s">
        <v>2267</v>
      </c>
      <c r="D11" s="6" t="s">
        <v>2268</v>
      </c>
      <c r="E11" s="6" t="s">
        <v>2269</v>
      </c>
      <c r="F11" s="16" t="s">
        <v>1549</v>
      </c>
      <c r="G11" s="6">
        <v>93836</v>
      </c>
      <c r="H11" s="6">
        <v>4930</v>
      </c>
    </row>
    <row r="12" spans="1:8" x14ac:dyDescent="0.25">
      <c r="A12" s="6">
        <v>9525404</v>
      </c>
      <c r="B12" s="6" t="s">
        <v>2270</v>
      </c>
      <c r="C12" s="6" t="s">
        <v>2271</v>
      </c>
      <c r="D12" s="6" t="s">
        <v>2272</v>
      </c>
      <c r="E12" s="6" t="s">
        <v>2273</v>
      </c>
      <c r="F12" s="16" t="s">
        <v>567</v>
      </c>
      <c r="G12" s="6">
        <v>404004</v>
      </c>
      <c r="H12" s="6">
        <v>4930</v>
      </c>
    </row>
    <row r="13" spans="1:8" x14ac:dyDescent="0.25">
      <c r="A13" s="6">
        <v>10284141</v>
      </c>
      <c r="B13" s="6" t="s">
        <v>2274</v>
      </c>
      <c r="C13" s="6" t="s">
        <v>2275</v>
      </c>
      <c r="D13" s="6" t="s">
        <v>2276</v>
      </c>
      <c r="E13" s="6" t="s">
        <v>2277</v>
      </c>
      <c r="F13" s="16" t="s">
        <v>783</v>
      </c>
      <c r="G13" s="6">
        <v>121629</v>
      </c>
      <c r="H13" s="6">
        <v>4930</v>
      </c>
    </row>
    <row r="14" spans="1:8" x14ac:dyDescent="0.25">
      <c r="A14" s="6">
        <v>11336586</v>
      </c>
      <c r="B14" s="6" t="s">
        <v>2278</v>
      </c>
      <c r="C14" s="6" t="s">
        <v>2279</v>
      </c>
      <c r="D14" s="6" t="s">
        <v>2280</v>
      </c>
      <c r="E14" s="6" t="s">
        <v>2281</v>
      </c>
      <c r="F14" s="16" t="s">
        <v>1249</v>
      </c>
      <c r="G14" s="6">
        <v>254926</v>
      </c>
      <c r="H14" s="6">
        <v>4930</v>
      </c>
    </row>
    <row r="15" spans="1:8" x14ac:dyDescent="0.25">
      <c r="A15" s="6">
        <v>13541231</v>
      </c>
      <c r="B15" s="6" t="s">
        <v>2282</v>
      </c>
      <c r="C15" s="6" t="s">
        <v>2283</v>
      </c>
      <c r="D15" s="6" t="s">
        <v>2284</v>
      </c>
      <c r="E15" s="6" t="s">
        <v>2285</v>
      </c>
      <c r="F15" s="16" t="s">
        <v>1247</v>
      </c>
      <c r="G15" s="6">
        <v>279528</v>
      </c>
      <c r="H15" s="6">
        <v>4930</v>
      </c>
    </row>
    <row r="16" spans="1:8" x14ac:dyDescent="0.25">
      <c r="A16" s="6">
        <v>13845121</v>
      </c>
      <c r="B16" s="6" t="s">
        <v>2286</v>
      </c>
      <c r="C16" s="6" t="s">
        <v>2287</v>
      </c>
      <c r="D16" s="6" t="s">
        <v>2288</v>
      </c>
      <c r="E16" s="6" t="s">
        <v>2289</v>
      </c>
      <c r="F16" s="16" t="s">
        <v>1945</v>
      </c>
      <c r="G16" s="6">
        <v>262973</v>
      </c>
      <c r="H16" s="6">
        <v>4930</v>
      </c>
    </row>
    <row r="17" spans="1:8" x14ac:dyDescent="0.25">
      <c r="A17" s="6">
        <v>13848777</v>
      </c>
      <c r="B17" s="6" t="s">
        <v>2290</v>
      </c>
      <c r="C17" s="6" t="s">
        <v>2291</v>
      </c>
      <c r="D17" s="6" t="s">
        <v>2292</v>
      </c>
      <c r="E17" s="6" t="s">
        <v>2293</v>
      </c>
      <c r="F17" s="16" t="s">
        <v>419</v>
      </c>
      <c r="G17" s="6">
        <v>717389</v>
      </c>
      <c r="H17" s="6">
        <v>4930</v>
      </c>
    </row>
    <row r="18" spans="1:8" x14ac:dyDescent="0.25">
      <c r="A18" s="6">
        <v>13870094</v>
      </c>
      <c r="B18" s="6" t="s">
        <v>2294</v>
      </c>
      <c r="C18" s="6" t="s">
        <v>2263</v>
      </c>
      <c r="D18" s="6" t="s">
        <v>2295</v>
      </c>
      <c r="E18" s="6" t="s">
        <v>2296</v>
      </c>
      <c r="F18" s="16" t="s">
        <v>1932</v>
      </c>
      <c r="G18" s="6">
        <v>463083</v>
      </c>
      <c r="H18" s="6">
        <v>4930</v>
      </c>
    </row>
    <row r="19" spans="1:8" x14ac:dyDescent="0.25">
      <c r="A19" s="6">
        <v>13884376</v>
      </c>
      <c r="B19" s="6" t="s">
        <v>2297</v>
      </c>
      <c r="C19" s="6" t="s">
        <v>2298</v>
      </c>
      <c r="D19" s="6" t="s">
        <v>2299</v>
      </c>
      <c r="E19" s="6" t="s">
        <v>2300</v>
      </c>
      <c r="F19" s="16" t="s">
        <v>1549</v>
      </c>
      <c r="G19" s="6">
        <v>143141</v>
      </c>
      <c r="H19" s="6">
        <v>4930</v>
      </c>
    </row>
    <row r="20" spans="1:8" x14ac:dyDescent="0.25">
      <c r="A20" s="6">
        <v>13886017</v>
      </c>
      <c r="B20" s="6" t="s">
        <v>2301</v>
      </c>
      <c r="C20" s="6" t="s">
        <v>2302</v>
      </c>
      <c r="D20" s="6" t="s">
        <v>2303</v>
      </c>
      <c r="E20" s="6" t="s">
        <v>2304</v>
      </c>
      <c r="F20" s="16" t="s">
        <v>1932</v>
      </c>
      <c r="G20" s="6">
        <v>1162593</v>
      </c>
      <c r="H20" s="6">
        <v>4930</v>
      </c>
    </row>
    <row r="21" spans="1:8" ht="15.75" customHeight="1" x14ac:dyDescent="0.25">
      <c r="A21" s="6">
        <v>16674066</v>
      </c>
      <c r="B21" s="6" t="s">
        <v>2305</v>
      </c>
      <c r="C21" s="6" t="s">
        <v>2306</v>
      </c>
      <c r="D21" s="6" t="s">
        <v>2307</v>
      </c>
      <c r="E21" s="6" t="s">
        <v>2308</v>
      </c>
      <c r="F21" s="16" t="s">
        <v>419</v>
      </c>
      <c r="G21" s="6">
        <v>1131790</v>
      </c>
      <c r="H21" s="6">
        <v>4930</v>
      </c>
    </row>
    <row r="22" spans="1:8" ht="15.75" customHeight="1" x14ac:dyDescent="0.25">
      <c r="A22" s="6">
        <v>16778016</v>
      </c>
      <c r="B22" s="6" t="s">
        <v>2309</v>
      </c>
      <c r="C22" s="6" t="s">
        <v>2310</v>
      </c>
      <c r="D22" s="6" t="s">
        <v>2311</v>
      </c>
      <c r="E22" s="6" t="s">
        <v>2312</v>
      </c>
      <c r="F22" s="16" t="s">
        <v>419</v>
      </c>
      <c r="G22" s="6">
        <v>1077630</v>
      </c>
      <c r="H22" s="6">
        <v>4930</v>
      </c>
    </row>
    <row r="23" spans="1:8" ht="15.75" customHeight="1" x14ac:dyDescent="0.25">
      <c r="A23" s="6">
        <v>19470247</v>
      </c>
      <c r="B23" s="6" t="s">
        <v>2313</v>
      </c>
      <c r="C23" s="6" t="s">
        <v>2314</v>
      </c>
      <c r="D23" s="6" t="s">
        <v>2315</v>
      </c>
      <c r="E23" s="6" t="s">
        <v>2316</v>
      </c>
      <c r="F23" s="16" t="s">
        <v>336</v>
      </c>
      <c r="G23" s="6">
        <v>1038300</v>
      </c>
      <c r="H23" s="6">
        <v>4930</v>
      </c>
    </row>
    <row r="24" spans="1:8" ht="15.75" customHeight="1" x14ac:dyDescent="0.25">
      <c r="A24" s="6">
        <v>19482619</v>
      </c>
      <c r="B24" s="6" t="s">
        <v>2317</v>
      </c>
      <c r="C24" s="6" t="s">
        <v>2263</v>
      </c>
      <c r="D24" s="6" t="s">
        <v>2318</v>
      </c>
      <c r="E24" s="6" t="s">
        <v>2319</v>
      </c>
      <c r="F24" s="16" t="s">
        <v>419</v>
      </c>
      <c r="G24" s="6">
        <v>1163709</v>
      </c>
      <c r="H24" s="6">
        <v>4930</v>
      </c>
    </row>
    <row r="25" spans="1:8" ht="15.75" customHeight="1" x14ac:dyDescent="0.25">
      <c r="A25" s="6">
        <v>21000021</v>
      </c>
      <c r="B25" s="6" t="s">
        <v>2320</v>
      </c>
      <c r="C25" s="6">
        <v>3268000</v>
      </c>
      <c r="D25" s="6" t="s">
        <v>2256</v>
      </c>
      <c r="E25" s="6" t="s">
        <v>2321</v>
      </c>
      <c r="F25" s="16">
        <v>11001</v>
      </c>
      <c r="G25" s="6">
        <v>22392149172</v>
      </c>
      <c r="H25" s="6">
        <v>4930</v>
      </c>
    </row>
    <row r="26" spans="1:8" ht="15.75" customHeight="1" x14ac:dyDescent="0.25">
      <c r="A26" s="6">
        <v>28152406</v>
      </c>
      <c r="B26" s="6" t="s">
        <v>2322</v>
      </c>
      <c r="C26" s="6" t="s">
        <v>2323</v>
      </c>
      <c r="D26" s="6" t="s">
        <v>2324</v>
      </c>
      <c r="E26" s="6" t="s">
        <v>2325</v>
      </c>
      <c r="F26" s="16" t="s">
        <v>419</v>
      </c>
      <c r="G26" s="6">
        <v>461641</v>
      </c>
      <c r="H26" s="6">
        <v>4930</v>
      </c>
    </row>
    <row r="27" spans="1:8" ht="15.75" customHeight="1" x14ac:dyDescent="0.25">
      <c r="A27" s="6">
        <v>37546127</v>
      </c>
      <c r="B27" s="6" t="s">
        <v>2326</v>
      </c>
      <c r="C27" s="6" t="s">
        <v>2327</v>
      </c>
      <c r="D27" s="6" t="s">
        <v>2328</v>
      </c>
      <c r="E27" s="6" t="s">
        <v>2329</v>
      </c>
      <c r="F27" s="16" t="s">
        <v>1945</v>
      </c>
      <c r="G27" s="6">
        <v>517833</v>
      </c>
      <c r="H27" s="6">
        <v>4930</v>
      </c>
    </row>
    <row r="28" spans="1:8" ht="15.75" customHeight="1" x14ac:dyDescent="0.25">
      <c r="A28" s="6">
        <v>37888390</v>
      </c>
      <c r="B28" s="6" t="s">
        <v>2330</v>
      </c>
      <c r="C28" s="6" t="s">
        <v>2331</v>
      </c>
      <c r="D28" s="6" t="s">
        <v>2332</v>
      </c>
      <c r="E28" s="6" t="s">
        <v>2333</v>
      </c>
      <c r="F28" s="16" t="s">
        <v>1945</v>
      </c>
      <c r="G28" s="6">
        <v>777930</v>
      </c>
      <c r="H28" s="6">
        <v>4930</v>
      </c>
    </row>
    <row r="29" spans="1:8" ht="15.75" customHeight="1" x14ac:dyDescent="0.25">
      <c r="A29" s="6">
        <v>37897598</v>
      </c>
      <c r="B29" s="6" t="s">
        <v>2334</v>
      </c>
      <c r="C29" s="6" t="s">
        <v>2335</v>
      </c>
      <c r="D29" s="6" t="s">
        <v>2336</v>
      </c>
      <c r="E29" s="6" t="s">
        <v>2337</v>
      </c>
      <c r="F29" s="16" t="s">
        <v>419</v>
      </c>
      <c r="G29" s="6">
        <v>129630</v>
      </c>
      <c r="H29" s="6">
        <v>4930</v>
      </c>
    </row>
    <row r="30" spans="1:8" ht="15.75" customHeight="1" x14ac:dyDescent="0.25">
      <c r="A30" s="6">
        <v>39682234</v>
      </c>
      <c r="B30" s="6" t="s">
        <v>2338</v>
      </c>
      <c r="C30" s="6" t="s">
        <v>2263</v>
      </c>
      <c r="D30" s="6" t="s">
        <v>2339</v>
      </c>
      <c r="E30" s="6" t="s">
        <v>2340</v>
      </c>
      <c r="F30" s="16" t="s">
        <v>419</v>
      </c>
      <c r="G30" s="6">
        <v>708278</v>
      </c>
      <c r="H30" s="6">
        <v>4930</v>
      </c>
    </row>
    <row r="31" spans="1:8" ht="15.75" customHeight="1" x14ac:dyDescent="0.25">
      <c r="A31" s="6">
        <v>39694530</v>
      </c>
      <c r="B31" s="6" t="s">
        <v>2341</v>
      </c>
      <c r="C31" s="6" t="s">
        <v>2263</v>
      </c>
      <c r="D31" s="6" t="s">
        <v>2342</v>
      </c>
      <c r="E31" s="6" t="s">
        <v>2343</v>
      </c>
      <c r="F31" s="16" t="s">
        <v>419</v>
      </c>
      <c r="G31" s="6">
        <v>3320965</v>
      </c>
      <c r="H31" s="6">
        <v>4930</v>
      </c>
    </row>
    <row r="32" spans="1:8" ht="15.75" customHeight="1" x14ac:dyDescent="0.25">
      <c r="A32" s="6">
        <v>40390633</v>
      </c>
      <c r="B32" s="6" t="s">
        <v>2344</v>
      </c>
      <c r="C32" s="6" t="s">
        <v>2345</v>
      </c>
      <c r="D32" s="6" t="s">
        <v>2346</v>
      </c>
      <c r="E32" s="6" t="s">
        <v>2347</v>
      </c>
      <c r="F32" s="16" t="s">
        <v>419</v>
      </c>
      <c r="G32" s="6">
        <v>675872</v>
      </c>
      <c r="H32" s="6">
        <v>4930</v>
      </c>
    </row>
    <row r="33" spans="1:8" ht="15.75" customHeight="1" x14ac:dyDescent="0.25">
      <c r="A33" s="6">
        <v>41738120</v>
      </c>
      <c r="B33" s="6" t="s">
        <v>2348</v>
      </c>
      <c r="C33" s="6" t="s">
        <v>2349</v>
      </c>
      <c r="D33" s="6" t="s">
        <v>2350</v>
      </c>
      <c r="E33" s="6" t="s">
        <v>2351</v>
      </c>
      <c r="F33" s="16" t="s">
        <v>419</v>
      </c>
      <c r="G33" s="6">
        <v>774054</v>
      </c>
      <c r="H33" s="6">
        <v>4930</v>
      </c>
    </row>
    <row r="34" spans="1:8" ht="15.75" customHeight="1" x14ac:dyDescent="0.25">
      <c r="A34" s="6">
        <v>42827921</v>
      </c>
      <c r="B34" s="6" t="s">
        <v>2352</v>
      </c>
      <c r="C34" s="6" t="s">
        <v>2263</v>
      </c>
      <c r="D34" s="6" t="s">
        <v>2353</v>
      </c>
      <c r="E34" s="6" t="s">
        <v>2354</v>
      </c>
      <c r="F34" s="16" t="s">
        <v>419</v>
      </c>
      <c r="G34" s="6">
        <v>3152752</v>
      </c>
      <c r="H34" s="6">
        <v>4930</v>
      </c>
    </row>
    <row r="35" spans="1:8" ht="15.75" customHeight="1" x14ac:dyDescent="0.25">
      <c r="A35" s="6">
        <v>42888459</v>
      </c>
      <c r="B35" s="6" t="s">
        <v>2355</v>
      </c>
      <c r="C35" s="6" t="s">
        <v>2356</v>
      </c>
      <c r="D35" s="6" t="s">
        <v>2357</v>
      </c>
      <c r="E35" s="6" t="s">
        <v>2358</v>
      </c>
      <c r="F35" s="16" t="s">
        <v>1945</v>
      </c>
      <c r="G35" s="6">
        <v>480105</v>
      </c>
      <c r="H35" s="6">
        <v>4930</v>
      </c>
    </row>
    <row r="36" spans="1:8" ht="15.75" customHeight="1" x14ac:dyDescent="0.25">
      <c r="A36" s="6">
        <v>43200598</v>
      </c>
      <c r="B36" s="6" t="s">
        <v>2359</v>
      </c>
      <c r="C36" s="6" t="s">
        <v>2360</v>
      </c>
      <c r="D36" s="6" t="s">
        <v>2361</v>
      </c>
      <c r="E36" s="6" t="s">
        <v>2362</v>
      </c>
      <c r="F36" s="16" t="s">
        <v>419</v>
      </c>
      <c r="G36" s="6">
        <v>759555</v>
      </c>
      <c r="H36" s="6">
        <v>4930</v>
      </c>
    </row>
    <row r="37" spans="1:8" ht="15.75" customHeight="1" x14ac:dyDescent="0.25">
      <c r="A37" s="6">
        <v>45689950</v>
      </c>
      <c r="B37" s="6" t="s">
        <v>2363</v>
      </c>
      <c r="C37" s="6" t="s">
        <v>2364</v>
      </c>
      <c r="D37" s="6" t="s">
        <v>2365</v>
      </c>
      <c r="E37" s="6" t="s">
        <v>2366</v>
      </c>
      <c r="F37" s="16" t="s">
        <v>419</v>
      </c>
      <c r="G37" s="6">
        <v>1312371</v>
      </c>
      <c r="H37" s="6">
        <v>4930</v>
      </c>
    </row>
    <row r="38" spans="1:8" ht="15.75" customHeight="1" x14ac:dyDescent="0.25">
      <c r="A38" s="6">
        <v>51557557</v>
      </c>
      <c r="B38" s="6" t="s">
        <v>2367</v>
      </c>
      <c r="C38" s="6" t="s">
        <v>2368</v>
      </c>
      <c r="D38" s="6" t="s">
        <v>2369</v>
      </c>
      <c r="E38" s="6" t="s">
        <v>2370</v>
      </c>
      <c r="F38" s="16" t="s">
        <v>1945</v>
      </c>
      <c r="G38" s="6">
        <v>348529</v>
      </c>
      <c r="H38" s="6">
        <v>4930</v>
      </c>
    </row>
    <row r="39" spans="1:8" ht="15.75" customHeight="1" x14ac:dyDescent="0.25">
      <c r="A39" s="6">
        <v>51605959</v>
      </c>
      <c r="B39" s="6" t="s">
        <v>2371</v>
      </c>
      <c r="C39" s="6" t="s">
        <v>2263</v>
      </c>
      <c r="D39" s="6" t="s">
        <v>2372</v>
      </c>
      <c r="E39" s="6" t="s">
        <v>2373</v>
      </c>
      <c r="F39" s="16" t="s">
        <v>1945</v>
      </c>
      <c r="G39" s="6">
        <v>951636</v>
      </c>
      <c r="H39" s="6">
        <v>4930</v>
      </c>
    </row>
    <row r="40" spans="1:8" ht="15.75" customHeight="1" x14ac:dyDescent="0.25">
      <c r="A40" s="6">
        <v>52021316</v>
      </c>
      <c r="B40" s="6" t="s">
        <v>2374</v>
      </c>
      <c r="C40" s="6" t="s">
        <v>2263</v>
      </c>
      <c r="D40" s="6" t="s">
        <v>2375</v>
      </c>
      <c r="E40" s="6" t="s">
        <v>2376</v>
      </c>
      <c r="F40" s="16" t="s">
        <v>419</v>
      </c>
      <c r="G40" s="6">
        <v>2311981</v>
      </c>
      <c r="H40" s="6">
        <v>4930</v>
      </c>
    </row>
    <row r="41" spans="1:8" ht="15.75" customHeight="1" x14ac:dyDescent="0.25">
      <c r="A41" s="6">
        <v>52095789</v>
      </c>
      <c r="B41" s="6" t="s">
        <v>2377</v>
      </c>
      <c r="C41" s="6" t="s">
        <v>2378</v>
      </c>
      <c r="D41" s="6" t="s">
        <v>2379</v>
      </c>
      <c r="E41" s="6" t="s">
        <v>2380</v>
      </c>
      <c r="F41" s="16" t="s">
        <v>419</v>
      </c>
      <c r="G41" s="6">
        <v>1872081</v>
      </c>
      <c r="H41" s="6">
        <v>4930</v>
      </c>
    </row>
    <row r="42" spans="1:8" ht="15.75" customHeight="1" x14ac:dyDescent="0.25">
      <c r="A42" s="6">
        <v>52700065</v>
      </c>
      <c r="B42" s="6" t="s">
        <v>2381</v>
      </c>
      <c r="C42" s="6" t="s">
        <v>2382</v>
      </c>
      <c r="D42" s="6" t="s">
        <v>2383</v>
      </c>
      <c r="E42" s="6" t="s">
        <v>2384</v>
      </c>
      <c r="F42" s="16" t="s">
        <v>419</v>
      </c>
      <c r="G42" s="6">
        <v>502481</v>
      </c>
      <c r="H42" s="6">
        <v>4930</v>
      </c>
    </row>
    <row r="43" spans="1:8" ht="15.75" customHeight="1" x14ac:dyDescent="0.25">
      <c r="A43" s="6">
        <v>60228080</v>
      </c>
      <c r="B43" s="6" t="s">
        <v>2385</v>
      </c>
      <c r="C43" s="6" t="s">
        <v>2386</v>
      </c>
      <c r="D43" s="6" t="s">
        <v>2387</v>
      </c>
      <c r="E43" s="6" t="s">
        <v>2388</v>
      </c>
      <c r="F43" s="16" t="s">
        <v>1945</v>
      </c>
      <c r="G43" s="6">
        <v>707966</v>
      </c>
      <c r="H43" s="6">
        <v>4930</v>
      </c>
    </row>
    <row r="44" spans="1:8" ht="15" customHeight="1" x14ac:dyDescent="0.25">
      <c r="A44">
        <v>63327924</v>
      </c>
      <c r="B44" t="s">
        <v>2389</v>
      </c>
      <c r="C44" t="s">
        <v>2390</v>
      </c>
      <c r="D44" t="s">
        <v>2391</v>
      </c>
      <c r="E44" t="s">
        <v>2392</v>
      </c>
      <c r="F44" s="17" t="s">
        <v>419</v>
      </c>
      <c r="G44">
        <v>736365</v>
      </c>
      <c r="H44">
        <v>4930</v>
      </c>
    </row>
    <row r="45" spans="1:8" ht="15" customHeight="1" x14ac:dyDescent="0.25">
      <c r="A45">
        <v>63335499</v>
      </c>
      <c r="B45" t="s">
        <v>2393</v>
      </c>
      <c r="C45" t="s">
        <v>2394</v>
      </c>
      <c r="D45" t="s">
        <v>2395</v>
      </c>
      <c r="E45" t="s">
        <v>2396</v>
      </c>
      <c r="F45" s="17" t="s">
        <v>1945</v>
      </c>
      <c r="G45">
        <v>658453</v>
      </c>
      <c r="H45">
        <v>4930</v>
      </c>
    </row>
    <row r="46" spans="1:8" ht="15" customHeight="1" x14ac:dyDescent="0.25">
      <c r="A46">
        <v>63561636</v>
      </c>
      <c r="B46" t="s">
        <v>2397</v>
      </c>
      <c r="C46" t="s">
        <v>2398</v>
      </c>
      <c r="D46" t="s">
        <v>2399</v>
      </c>
      <c r="E46" t="s">
        <v>2400</v>
      </c>
      <c r="F46" s="17" t="s">
        <v>419</v>
      </c>
      <c r="G46">
        <v>49945</v>
      </c>
      <c r="H46">
        <v>4930</v>
      </c>
    </row>
    <row r="47" spans="1:8" ht="15" customHeight="1" x14ac:dyDescent="0.25">
      <c r="A47">
        <v>73199701</v>
      </c>
      <c r="B47" t="s">
        <v>2401</v>
      </c>
      <c r="C47" t="s">
        <v>2402</v>
      </c>
      <c r="D47" t="s">
        <v>2403</v>
      </c>
      <c r="E47" t="s">
        <v>2404</v>
      </c>
      <c r="F47" s="17" t="s">
        <v>419</v>
      </c>
      <c r="G47">
        <v>1713642</v>
      </c>
      <c r="H47">
        <v>4930</v>
      </c>
    </row>
    <row r="48" spans="1:8" ht="15" customHeight="1" x14ac:dyDescent="0.25">
      <c r="A48">
        <v>79189689</v>
      </c>
      <c r="B48" t="s">
        <v>2405</v>
      </c>
      <c r="C48" t="s">
        <v>2263</v>
      </c>
      <c r="D48" t="s">
        <v>2406</v>
      </c>
      <c r="E48" t="s">
        <v>2407</v>
      </c>
      <c r="F48" s="17" t="s">
        <v>1275</v>
      </c>
      <c r="G48">
        <v>862211</v>
      </c>
      <c r="H48">
        <v>4930</v>
      </c>
    </row>
    <row r="49" spans="1:8" ht="15" customHeight="1" x14ac:dyDescent="0.25">
      <c r="A49">
        <v>79378428</v>
      </c>
      <c r="B49" t="s">
        <v>2408</v>
      </c>
      <c r="C49" t="s">
        <v>2263</v>
      </c>
      <c r="D49" t="s">
        <v>2409</v>
      </c>
      <c r="E49" t="s">
        <v>2410</v>
      </c>
      <c r="F49" s="17" t="s">
        <v>419</v>
      </c>
      <c r="G49">
        <v>1371227</v>
      </c>
      <c r="H49">
        <v>4930</v>
      </c>
    </row>
    <row r="50" spans="1:8" ht="15" customHeight="1" x14ac:dyDescent="0.25">
      <c r="A50">
        <v>79520675</v>
      </c>
      <c r="B50" t="s">
        <v>2411</v>
      </c>
      <c r="C50" t="s">
        <v>2412</v>
      </c>
      <c r="D50" t="s">
        <v>2413</v>
      </c>
      <c r="E50" t="s">
        <v>2414</v>
      </c>
      <c r="F50" s="17" t="s">
        <v>419</v>
      </c>
      <c r="G50">
        <v>213540</v>
      </c>
      <c r="H50">
        <v>4930</v>
      </c>
    </row>
    <row r="51" spans="1:8" ht="15" customHeight="1" x14ac:dyDescent="0.25">
      <c r="A51">
        <v>79522823</v>
      </c>
      <c r="B51" t="s">
        <v>2415</v>
      </c>
      <c r="C51" t="s">
        <v>2263</v>
      </c>
      <c r="D51" t="s">
        <v>2416</v>
      </c>
      <c r="E51" t="s">
        <v>2417</v>
      </c>
      <c r="F51" s="17" t="s">
        <v>419</v>
      </c>
      <c r="G51">
        <v>1385991</v>
      </c>
      <c r="H51">
        <v>4930</v>
      </c>
    </row>
    <row r="52" spans="1:8" ht="15" customHeight="1" x14ac:dyDescent="0.25">
      <c r="A52">
        <v>79542882</v>
      </c>
      <c r="B52" t="s">
        <v>2418</v>
      </c>
      <c r="C52" t="s">
        <v>2419</v>
      </c>
      <c r="D52" t="s">
        <v>2420</v>
      </c>
      <c r="E52" t="s">
        <v>2421</v>
      </c>
      <c r="F52" s="17" t="s">
        <v>419</v>
      </c>
      <c r="G52">
        <v>531708</v>
      </c>
      <c r="H52">
        <v>4930</v>
      </c>
    </row>
    <row r="53" spans="1:8" ht="15" customHeight="1" x14ac:dyDescent="0.25">
      <c r="A53">
        <v>79579683</v>
      </c>
      <c r="B53" t="s">
        <v>2422</v>
      </c>
      <c r="C53" t="s">
        <v>2423</v>
      </c>
      <c r="D53" t="s">
        <v>2424</v>
      </c>
      <c r="E53" t="s">
        <v>2425</v>
      </c>
      <c r="F53" s="17" t="s">
        <v>419</v>
      </c>
      <c r="G53">
        <v>599853</v>
      </c>
      <c r="H53">
        <v>4930</v>
      </c>
    </row>
    <row r="54" spans="1:8" ht="15" customHeight="1" x14ac:dyDescent="0.25">
      <c r="A54">
        <v>79659980</v>
      </c>
      <c r="B54" t="s">
        <v>2426</v>
      </c>
      <c r="C54" t="s">
        <v>2427</v>
      </c>
      <c r="D54" t="s">
        <v>2428</v>
      </c>
      <c r="E54" t="s">
        <v>2429</v>
      </c>
      <c r="F54" s="17" t="s">
        <v>1963</v>
      </c>
      <c r="G54">
        <v>134547</v>
      </c>
      <c r="H54">
        <v>4930</v>
      </c>
    </row>
    <row r="55" spans="1:8" ht="15" customHeight="1" x14ac:dyDescent="0.25">
      <c r="A55">
        <v>79778472</v>
      </c>
      <c r="B55" t="s">
        <v>2430</v>
      </c>
      <c r="C55">
        <v>321937380</v>
      </c>
      <c r="D55" t="s">
        <v>2431</v>
      </c>
      <c r="E55" t="s">
        <v>2432</v>
      </c>
      <c r="F55" s="17" t="s">
        <v>419</v>
      </c>
      <c r="G55">
        <v>1198260</v>
      </c>
      <c r="H55">
        <v>4930</v>
      </c>
    </row>
    <row r="56" spans="1:8" ht="15" customHeight="1" x14ac:dyDescent="0.25">
      <c r="A56">
        <v>79797112</v>
      </c>
      <c r="B56" t="s">
        <v>2433</v>
      </c>
      <c r="C56" t="s">
        <v>2263</v>
      </c>
      <c r="D56" t="s">
        <v>2434</v>
      </c>
      <c r="E56" t="s">
        <v>2435</v>
      </c>
      <c r="F56" s="17" t="s">
        <v>419</v>
      </c>
      <c r="G56">
        <v>1022887</v>
      </c>
      <c r="H56">
        <v>4930</v>
      </c>
    </row>
    <row r="57" spans="1:8" ht="15" customHeight="1" x14ac:dyDescent="0.25">
      <c r="A57">
        <v>79819087</v>
      </c>
      <c r="B57" t="s">
        <v>2436</v>
      </c>
      <c r="C57" t="s">
        <v>2437</v>
      </c>
      <c r="D57" t="s">
        <v>2438</v>
      </c>
      <c r="E57" t="s">
        <v>2439</v>
      </c>
      <c r="F57" s="17" t="s">
        <v>419</v>
      </c>
      <c r="G57">
        <v>542283</v>
      </c>
      <c r="H57">
        <v>4930</v>
      </c>
    </row>
    <row r="58" spans="1:8" ht="15" customHeight="1" x14ac:dyDescent="0.25">
      <c r="A58">
        <v>79988066</v>
      </c>
      <c r="B58" t="s">
        <v>2440</v>
      </c>
      <c r="C58" t="s">
        <v>2441</v>
      </c>
      <c r="D58" t="s">
        <v>2442</v>
      </c>
      <c r="E58" t="s">
        <v>2443</v>
      </c>
      <c r="F58" s="17" t="s">
        <v>1247</v>
      </c>
      <c r="G58">
        <v>412167</v>
      </c>
      <c r="H58">
        <v>4930</v>
      </c>
    </row>
    <row r="59" spans="1:8" ht="15" customHeight="1" x14ac:dyDescent="0.25">
      <c r="A59">
        <v>80136160</v>
      </c>
      <c r="B59" t="s">
        <v>2444</v>
      </c>
      <c r="C59" t="s">
        <v>2263</v>
      </c>
      <c r="D59" t="s">
        <v>2445</v>
      </c>
      <c r="E59" t="s">
        <v>2446</v>
      </c>
      <c r="F59" s="17" t="s">
        <v>419</v>
      </c>
      <c r="G59">
        <v>1455442</v>
      </c>
      <c r="H59">
        <v>4930</v>
      </c>
    </row>
    <row r="60" spans="1:8" ht="15" customHeight="1" x14ac:dyDescent="0.25">
      <c r="A60">
        <v>80188128</v>
      </c>
      <c r="B60" t="s">
        <v>2447</v>
      </c>
      <c r="C60" t="s">
        <v>2448</v>
      </c>
      <c r="D60" t="s">
        <v>2449</v>
      </c>
      <c r="E60" t="s">
        <v>2450</v>
      </c>
      <c r="F60" s="17" t="s">
        <v>419</v>
      </c>
      <c r="G60">
        <v>144631</v>
      </c>
      <c r="H60">
        <v>4930</v>
      </c>
    </row>
    <row r="61" spans="1:8" ht="15" customHeight="1" x14ac:dyDescent="0.25">
      <c r="A61">
        <v>80194910</v>
      </c>
      <c r="B61" t="s">
        <v>2451</v>
      </c>
      <c r="C61" t="s">
        <v>2263</v>
      </c>
      <c r="D61" t="s">
        <v>2452</v>
      </c>
      <c r="E61" t="s">
        <v>2453</v>
      </c>
      <c r="F61" s="17" t="s">
        <v>419</v>
      </c>
      <c r="G61">
        <v>2084886</v>
      </c>
      <c r="H61">
        <v>4930</v>
      </c>
    </row>
    <row r="62" spans="1:8" ht="15" customHeight="1" x14ac:dyDescent="0.25">
      <c r="A62">
        <v>80400306</v>
      </c>
      <c r="B62" t="s">
        <v>2454</v>
      </c>
      <c r="C62" t="s">
        <v>2263</v>
      </c>
      <c r="D62" t="s">
        <v>2253</v>
      </c>
      <c r="E62" t="s">
        <v>2254</v>
      </c>
      <c r="F62" s="17" t="s">
        <v>419</v>
      </c>
      <c r="G62">
        <v>330000000</v>
      </c>
      <c r="H62">
        <v>4930</v>
      </c>
    </row>
    <row r="63" spans="1:8" ht="15" customHeight="1" x14ac:dyDescent="0.25">
      <c r="A63">
        <v>80880699</v>
      </c>
      <c r="B63" t="s">
        <v>2455</v>
      </c>
      <c r="C63" t="s">
        <v>2263</v>
      </c>
      <c r="D63" t="s">
        <v>2456</v>
      </c>
      <c r="E63" t="s">
        <v>2457</v>
      </c>
      <c r="F63" s="17" t="s">
        <v>1245</v>
      </c>
      <c r="G63">
        <v>700434</v>
      </c>
      <c r="H63">
        <v>4930</v>
      </c>
    </row>
    <row r="64" spans="1:8" ht="15" customHeight="1" x14ac:dyDescent="0.25">
      <c r="A64">
        <v>80926771</v>
      </c>
      <c r="B64" t="s">
        <v>2458</v>
      </c>
      <c r="C64" t="s">
        <v>2263</v>
      </c>
      <c r="D64" t="s">
        <v>2459</v>
      </c>
      <c r="E64" t="s">
        <v>2460</v>
      </c>
      <c r="F64" s="17" t="s">
        <v>419</v>
      </c>
      <c r="G64">
        <v>495690</v>
      </c>
      <c r="H64">
        <v>4930</v>
      </c>
    </row>
    <row r="65" spans="1:8" ht="15" customHeight="1" x14ac:dyDescent="0.25">
      <c r="A65">
        <v>87942946</v>
      </c>
      <c r="B65" t="s">
        <v>2461</v>
      </c>
      <c r="C65" t="s">
        <v>2462</v>
      </c>
      <c r="D65" t="s">
        <v>2463</v>
      </c>
      <c r="E65" t="s">
        <v>2464</v>
      </c>
      <c r="F65" s="17" t="s">
        <v>2167</v>
      </c>
      <c r="G65">
        <v>507915</v>
      </c>
      <c r="H65">
        <v>4930</v>
      </c>
    </row>
    <row r="66" spans="1:8" ht="15" customHeight="1" x14ac:dyDescent="0.25">
      <c r="A66">
        <v>88155254</v>
      </c>
      <c r="B66" t="s">
        <v>2465</v>
      </c>
      <c r="C66" t="s">
        <v>2466</v>
      </c>
      <c r="D66" t="s">
        <v>2467</v>
      </c>
      <c r="E66" t="s">
        <v>2468</v>
      </c>
      <c r="F66" s="17" t="s">
        <v>419</v>
      </c>
      <c r="G66">
        <v>8407678</v>
      </c>
      <c r="H66">
        <v>4930</v>
      </c>
    </row>
    <row r="67" spans="1:8" ht="15" customHeight="1" x14ac:dyDescent="0.25">
      <c r="A67">
        <v>91003268</v>
      </c>
      <c r="B67" t="s">
        <v>2469</v>
      </c>
      <c r="C67" t="s">
        <v>2470</v>
      </c>
      <c r="D67" t="s">
        <v>2471</v>
      </c>
      <c r="E67" t="s">
        <v>2472</v>
      </c>
      <c r="F67" s="17" t="s">
        <v>987</v>
      </c>
      <c r="G67">
        <v>562176</v>
      </c>
      <c r="H67">
        <v>4930</v>
      </c>
    </row>
    <row r="68" spans="1:8" ht="15" customHeight="1" x14ac:dyDescent="0.25">
      <c r="A68">
        <v>91202060</v>
      </c>
      <c r="B68" t="s">
        <v>2473</v>
      </c>
      <c r="C68" t="s">
        <v>2474</v>
      </c>
      <c r="D68" t="s">
        <v>2475</v>
      </c>
      <c r="E68" t="s">
        <v>2476</v>
      </c>
      <c r="F68" s="17" t="s">
        <v>419</v>
      </c>
      <c r="G68">
        <v>908417</v>
      </c>
      <c r="H68">
        <v>4930</v>
      </c>
    </row>
    <row r="69" spans="1:8" ht="15" customHeight="1" x14ac:dyDescent="0.25">
      <c r="A69">
        <v>91214078</v>
      </c>
      <c r="B69" t="s">
        <v>2477</v>
      </c>
      <c r="C69" t="s">
        <v>2478</v>
      </c>
      <c r="D69" t="s">
        <v>2479</v>
      </c>
      <c r="E69" t="s">
        <v>2480</v>
      </c>
      <c r="F69" s="17" t="s">
        <v>1945</v>
      </c>
      <c r="G69">
        <v>306039</v>
      </c>
      <c r="H69">
        <v>4930</v>
      </c>
    </row>
    <row r="70" spans="1:8" ht="15" customHeight="1" x14ac:dyDescent="0.25">
      <c r="A70">
        <v>91220140</v>
      </c>
      <c r="B70" t="s">
        <v>2481</v>
      </c>
      <c r="C70" t="s">
        <v>2482</v>
      </c>
      <c r="D70" t="s">
        <v>2483</v>
      </c>
      <c r="E70" t="s">
        <v>2484</v>
      </c>
      <c r="F70" s="17" t="s">
        <v>1953</v>
      </c>
      <c r="G70">
        <v>679337</v>
      </c>
      <c r="H70">
        <v>4930</v>
      </c>
    </row>
    <row r="71" spans="1:8" ht="15" customHeight="1" x14ac:dyDescent="0.25">
      <c r="A71">
        <v>91260465</v>
      </c>
      <c r="B71" t="s">
        <v>2485</v>
      </c>
      <c r="C71" t="s">
        <v>2486</v>
      </c>
      <c r="D71" t="s">
        <v>2487</v>
      </c>
      <c r="E71" t="s">
        <v>2488</v>
      </c>
      <c r="F71" s="17" t="s">
        <v>1953</v>
      </c>
      <c r="G71">
        <v>145669</v>
      </c>
      <c r="H71">
        <v>4930</v>
      </c>
    </row>
    <row r="72" spans="1:8" ht="15" customHeight="1" x14ac:dyDescent="0.25">
      <c r="A72">
        <v>91320977</v>
      </c>
      <c r="B72" t="s">
        <v>2489</v>
      </c>
      <c r="C72" t="s">
        <v>2490</v>
      </c>
      <c r="D72" t="s">
        <v>2491</v>
      </c>
      <c r="E72" t="s">
        <v>2492</v>
      </c>
      <c r="F72" s="17" t="s">
        <v>1932</v>
      </c>
      <c r="G72">
        <v>148214</v>
      </c>
      <c r="H72">
        <v>4930</v>
      </c>
    </row>
    <row r="73" spans="1:8" ht="15" customHeight="1" x14ac:dyDescent="0.25">
      <c r="A73">
        <v>91422333</v>
      </c>
      <c r="B73" t="s">
        <v>2493</v>
      </c>
      <c r="C73" t="s">
        <v>2494</v>
      </c>
      <c r="D73" t="s">
        <v>2495</v>
      </c>
      <c r="E73" t="s">
        <v>2496</v>
      </c>
      <c r="F73" s="17" t="s">
        <v>1932</v>
      </c>
      <c r="G73">
        <v>402326</v>
      </c>
      <c r="H73">
        <v>4930</v>
      </c>
    </row>
    <row r="74" spans="1:8" ht="15" customHeight="1" x14ac:dyDescent="0.25">
      <c r="A74">
        <v>91479679</v>
      </c>
      <c r="B74" t="s">
        <v>2497</v>
      </c>
      <c r="C74" t="s">
        <v>2498</v>
      </c>
      <c r="D74" t="s">
        <v>2499</v>
      </c>
      <c r="E74" t="s">
        <v>2500</v>
      </c>
      <c r="F74" s="17" t="s">
        <v>1945</v>
      </c>
      <c r="G74">
        <v>405662</v>
      </c>
      <c r="H74">
        <v>4930</v>
      </c>
    </row>
    <row r="75" spans="1:8" ht="15" customHeight="1" x14ac:dyDescent="0.25">
      <c r="A75">
        <v>95307939</v>
      </c>
      <c r="B75" t="s">
        <v>2501</v>
      </c>
      <c r="C75" t="s">
        <v>2263</v>
      </c>
      <c r="D75" t="s">
        <v>2502</v>
      </c>
      <c r="E75" t="s">
        <v>2503</v>
      </c>
      <c r="F75" s="17" t="s">
        <v>1549</v>
      </c>
      <c r="G75">
        <v>389794</v>
      </c>
      <c r="H75">
        <v>4930</v>
      </c>
    </row>
    <row r="76" spans="1:8" ht="15" customHeight="1" x14ac:dyDescent="0.25">
      <c r="A76">
        <v>105195598</v>
      </c>
      <c r="B76" t="s">
        <v>2504</v>
      </c>
      <c r="C76">
        <v>3268000</v>
      </c>
      <c r="D76" t="s">
        <v>2253</v>
      </c>
      <c r="E76" t="s">
        <v>2254</v>
      </c>
      <c r="F76" s="17" t="s">
        <v>419</v>
      </c>
      <c r="G76">
        <v>777691949</v>
      </c>
      <c r="H76">
        <v>4930</v>
      </c>
    </row>
    <row r="77" spans="1:8" ht="15" customHeight="1" x14ac:dyDescent="0.25">
      <c r="A77">
        <v>111886884</v>
      </c>
      <c r="B77" t="s">
        <v>2505</v>
      </c>
      <c r="C77" t="s">
        <v>2506</v>
      </c>
      <c r="D77" t="s">
        <v>2507</v>
      </c>
      <c r="E77" t="s">
        <v>2508</v>
      </c>
      <c r="F77" s="17" t="s">
        <v>419</v>
      </c>
      <c r="G77">
        <v>1768163</v>
      </c>
      <c r="H77">
        <v>4930</v>
      </c>
    </row>
    <row r="78" spans="1:8" ht="15" customHeight="1" x14ac:dyDescent="0.25">
      <c r="A78">
        <v>113747990</v>
      </c>
      <c r="B78" t="s">
        <v>2509</v>
      </c>
      <c r="C78" t="s">
        <v>2510</v>
      </c>
      <c r="D78" t="s">
        <v>2511</v>
      </c>
      <c r="E78" t="s">
        <v>2512</v>
      </c>
      <c r="F78" s="17" t="s">
        <v>419</v>
      </c>
      <c r="G78">
        <v>43746</v>
      </c>
      <c r="H78">
        <v>4930</v>
      </c>
    </row>
    <row r="79" spans="1:8" ht="15" customHeight="1" x14ac:dyDescent="0.25">
      <c r="A79">
        <v>137175766</v>
      </c>
      <c r="B79" t="s">
        <v>2513</v>
      </c>
      <c r="C79" t="s">
        <v>2514</v>
      </c>
      <c r="D79" t="s">
        <v>2515</v>
      </c>
      <c r="E79" t="s">
        <v>2516</v>
      </c>
      <c r="F79" s="17" t="s">
        <v>1945</v>
      </c>
      <c r="G79">
        <v>696219</v>
      </c>
      <c r="H79">
        <v>4930</v>
      </c>
    </row>
    <row r="80" spans="1:8" ht="15" customHeight="1" x14ac:dyDescent="0.25">
      <c r="A80">
        <v>137221684</v>
      </c>
      <c r="B80" t="s">
        <v>2517</v>
      </c>
      <c r="C80" t="s">
        <v>2518</v>
      </c>
      <c r="D80" t="s">
        <v>2519</v>
      </c>
      <c r="E80" t="s">
        <v>2520</v>
      </c>
      <c r="F80" s="17" t="s">
        <v>419</v>
      </c>
      <c r="G80">
        <v>505340</v>
      </c>
      <c r="H80">
        <v>4930</v>
      </c>
    </row>
    <row r="81" spans="1:8" ht="15" customHeight="1" x14ac:dyDescent="0.25">
      <c r="A81">
        <v>137235072</v>
      </c>
      <c r="B81" t="s">
        <v>2521</v>
      </c>
      <c r="C81" t="s">
        <v>2263</v>
      </c>
      <c r="D81" t="s">
        <v>2522</v>
      </c>
      <c r="E81" t="s">
        <v>2523</v>
      </c>
      <c r="F81" s="17" t="s">
        <v>1945</v>
      </c>
      <c r="G81">
        <v>488002</v>
      </c>
      <c r="H81">
        <v>4930</v>
      </c>
    </row>
    <row r="82" spans="1:8" ht="15" customHeight="1" x14ac:dyDescent="0.25">
      <c r="A82">
        <v>138379369</v>
      </c>
      <c r="B82" t="s">
        <v>2524</v>
      </c>
      <c r="C82" t="s">
        <v>2263</v>
      </c>
      <c r="D82" t="s">
        <v>2525</v>
      </c>
      <c r="E82" t="s">
        <v>2526</v>
      </c>
      <c r="F82" s="17" t="s">
        <v>1953</v>
      </c>
      <c r="G82">
        <v>328242</v>
      </c>
      <c r="H82">
        <v>4930</v>
      </c>
    </row>
    <row r="83" spans="1:8" ht="15" customHeight="1" x14ac:dyDescent="0.25">
      <c r="A83">
        <v>142244188</v>
      </c>
      <c r="B83" t="s">
        <v>2527</v>
      </c>
      <c r="C83" t="s">
        <v>2263</v>
      </c>
      <c r="D83" t="s">
        <v>2256</v>
      </c>
      <c r="E83" t="s">
        <v>2528</v>
      </c>
      <c r="F83" s="17" t="s">
        <v>2108</v>
      </c>
      <c r="G83">
        <v>1065365</v>
      </c>
      <c r="H83">
        <v>4930</v>
      </c>
    </row>
    <row r="84" spans="1:8" ht="15" customHeight="1" x14ac:dyDescent="0.25">
      <c r="A84">
        <v>173355943</v>
      </c>
      <c r="B84" t="s">
        <v>2529</v>
      </c>
      <c r="C84" t="s">
        <v>2530</v>
      </c>
      <c r="D84" t="s">
        <v>2531</v>
      </c>
      <c r="E84" t="s">
        <v>2532</v>
      </c>
      <c r="F84" s="17" t="s">
        <v>1397</v>
      </c>
      <c r="G84">
        <v>4420168</v>
      </c>
      <c r="H84">
        <v>3319</v>
      </c>
    </row>
    <row r="85" spans="1:8" ht="15" customHeight="1" x14ac:dyDescent="0.25">
      <c r="A85">
        <v>194512469</v>
      </c>
      <c r="B85" t="s">
        <v>2533</v>
      </c>
      <c r="C85" t="s">
        <v>2263</v>
      </c>
      <c r="D85" t="s">
        <v>2534</v>
      </c>
      <c r="E85" t="s">
        <v>2535</v>
      </c>
      <c r="F85" s="17" t="s">
        <v>419</v>
      </c>
      <c r="G85">
        <v>1989014</v>
      </c>
      <c r="H85">
        <v>4930</v>
      </c>
    </row>
    <row r="86" spans="1:8" ht="15" customHeight="1" x14ac:dyDescent="0.25">
      <c r="A86">
        <v>313985145</v>
      </c>
      <c r="B86" t="s">
        <v>2536</v>
      </c>
      <c r="C86" t="s">
        <v>2537</v>
      </c>
      <c r="D86" t="s">
        <v>2538</v>
      </c>
      <c r="E86" t="s">
        <v>2539</v>
      </c>
      <c r="F86" s="17" t="s">
        <v>799</v>
      </c>
      <c r="G86">
        <v>8621040</v>
      </c>
      <c r="H86">
        <v>3319</v>
      </c>
    </row>
    <row r="87" spans="1:8" ht="15" customHeight="1" x14ac:dyDescent="0.25">
      <c r="A87">
        <v>377272833</v>
      </c>
      <c r="B87" t="s">
        <v>2540</v>
      </c>
      <c r="C87" t="s">
        <v>2263</v>
      </c>
      <c r="D87" t="s">
        <v>2541</v>
      </c>
      <c r="E87" t="s">
        <v>2542</v>
      </c>
      <c r="F87" s="17" t="s">
        <v>1945</v>
      </c>
      <c r="G87">
        <v>263245</v>
      </c>
      <c r="H87">
        <v>4930</v>
      </c>
    </row>
    <row r="88" spans="1:8" ht="15" customHeight="1" x14ac:dyDescent="0.25">
      <c r="A88">
        <v>377543771</v>
      </c>
      <c r="B88" t="s">
        <v>2543</v>
      </c>
      <c r="C88" t="s">
        <v>2544</v>
      </c>
      <c r="D88" t="s">
        <v>2545</v>
      </c>
      <c r="E88" t="s">
        <v>2546</v>
      </c>
      <c r="F88" s="17" t="s">
        <v>1945</v>
      </c>
      <c r="G88">
        <v>422861</v>
      </c>
      <c r="H88">
        <v>4930</v>
      </c>
    </row>
    <row r="89" spans="1:8" ht="15" customHeight="1" x14ac:dyDescent="0.25">
      <c r="A89">
        <v>528287841</v>
      </c>
      <c r="B89" t="s">
        <v>2547</v>
      </c>
      <c r="C89" t="s">
        <v>2263</v>
      </c>
      <c r="D89" t="s">
        <v>2548</v>
      </c>
      <c r="E89" t="s">
        <v>2549</v>
      </c>
      <c r="F89" s="17" t="s">
        <v>419</v>
      </c>
      <c r="G89">
        <v>526836</v>
      </c>
      <c r="H89">
        <v>4930</v>
      </c>
    </row>
    <row r="90" spans="1:8" ht="15" customHeight="1" x14ac:dyDescent="0.25">
      <c r="A90">
        <v>632729253</v>
      </c>
      <c r="B90" t="s">
        <v>2550</v>
      </c>
      <c r="C90" t="s">
        <v>2551</v>
      </c>
      <c r="D90" t="s">
        <v>2552</v>
      </c>
      <c r="E90" t="s">
        <v>2553</v>
      </c>
      <c r="F90" s="17" t="s">
        <v>1945</v>
      </c>
      <c r="G90">
        <v>353116</v>
      </c>
      <c r="H90">
        <v>4930</v>
      </c>
    </row>
    <row r="91" spans="1:8" ht="15" customHeight="1" x14ac:dyDescent="0.25">
      <c r="A91">
        <v>633494438</v>
      </c>
      <c r="B91" t="s">
        <v>2554</v>
      </c>
      <c r="C91" t="s">
        <v>2555</v>
      </c>
      <c r="D91" t="s">
        <v>2556</v>
      </c>
      <c r="E91" t="s">
        <v>2557</v>
      </c>
      <c r="F91" s="17" t="s">
        <v>1247</v>
      </c>
      <c r="G91">
        <v>1102672</v>
      </c>
      <c r="H91">
        <v>4930</v>
      </c>
    </row>
    <row r="92" spans="1:8" ht="15" customHeight="1" x14ac:dyDescent="0.25">
      <c r="A92">
        <v>633653089</v>
      </c>
      <c r="B92" t="s">
        <v>2558</v>
      </c>
      <c r="C92" t="s">
        <v>2559</v>
      </c>
      <c r="D92" t="s">
        <v>2560</v>
      </c>
      <c r="E92" t="s">
        <v>2561</v>
      </c>
      <c r="F92" s="17" t="s">
        <v>1945</v>
      </c>
      <c r="G92">
        <v>689831</v>
      </c>
      <c r="H92">
        <v>4930</v>
      </c>
    </row>
    <row r="93" spans="1:8" ht="15" customHeight="1" x14ac:dyDescent="0.25">
      <c r="A93">
        <v>634468174</v>
      </c>
      <c r="B93" t="s">
        <v>2562</v>
      </c>
      <c r="C93" t="s">
        <v>2563</v>
      </c>
      <c r="D93" t="s">
        <v>2564</v>
      </c>
      <c r="E93" t="s">
        <v>2565</v>
      </c>
      <c r="F93" s="17" t="s">
        <v>1945</v>
      </c>
      <c r="G93">
        <v>581240</v>
      </c>
      <c r="H93">
        <v>4930</v>
      </c>
    </row>
    <row r="94" spans="1:8" ht="15" customHeight="1" x14ac:dyDescent="0.25">
      <c r="A94">
        <v>634500482</v>
      </c>
      <c r="B94" t="s">
        <v>2566</v>
      </c>
      <c r="C94" t="s">
        <v>2567</v>
      </c>
      <c r="D94" t="s">
        <v>2568</v>
      </c>
      <c r="E94" t="s">
        <v>2569</v>
      </c>
      <c r="F94" s="17" t="s">
        <v>419</v>
      </c>
      <c r="G94">
        <v>386013</v>
      </c>
      <c r="H94">
        <v>4930</v>
      </c>
    </row>
    <row r="95" spans="1:8" ht="15" customHeight="1" x14ac:dyDescent="0.25">
      <c r="A95">
        <v>635081579</v>
      </c>
      <c r="B95" t="s">
        <v>2570</v>
      </c>
      <c r="C95" t="s">
        <v>2571</v>
      </c>
      <c r="D95" t="s">
        <v>2572</v>
      </c>
      <c r="E95" t="s">
        <v>2573</v>
      </c>
      <c r="F95" s="17" t="s">
        <v>419</v>
      </c>
      <c r="G95">
        <v>652806</v>
      </c>
      <c r="H95">
        <v>4930</v>
      </c>
    </row>
    <row r="96" spans="1:8" ht="15" customHeight="1" x14ac:dyDescent="0.25">
      <c r="A96">
        <v>635100971</v>
      </c>
      <c r="B96" t="s">
        <v>2574</v>
      </c>
      <c r="C96" t="s">
        <v>2263</v>
      </c>
      <c r="D96" t="s">
        <v>2575</v>
      </c>
      <c r="E96" t="s">
        <v>2576</v>
      </c>
      <c r="F96" s="17" t="s">
        <v>419</v>
      </c>
      <c r="G96">
        <v>593976</v>
      </c>
      <c r="H96">
        <v>4930</v>
      </c>
    </row>
    <row r="97" spans="1:8" ht="15" customHeight="1" x14ac:dyDescent="0.25">
      <c r="A97">
        <v>747700897</v>
      </c>
      <c r="B97" t="s">
        <v>2577</v>
      </c>
      <c r="C97" t="s">
        <v>2263</v>
      </c>
      <c r="D97" t="s">
        <v>2578</v>
      </c>
      <c r="E97" t="s">
        <v>2579</v>
      </c>
      <c r="F97" s="17" t="s">
        <v>1945</v>
      </c>
      <c r="G97">
        <v>330021</v>
      </c>
      <c r="H97">
        <v>4930</v>
      </c>
    </row>
    <row r="98" spans="1:8" ht="15" customHeight="1" x14ac:dyDescent="0.25">
      <c r="A98">
        <v>797877453</v>
      </c>
      <c r="B98" t="s">
        <v>2580</v>
      </c>
      <c r="C98" t="s">
        <v>2263</v>
      </c>
      <c r="D98" t="s">
        <v>2581</v>
      </c>
      <c r="E98" t="s">
        <v>2582</v>
      </c>
      <c r="F98" s="17" t="s">
        <v>1945</v>
      </c>
      <c r="G98">
        <v>250474</v>
      </c>
      <c r="H98">
        <v>4930</v>
      </c>
    </row>
    <row r="99" spans="1:8" ht="15" customHeight="1" x14ac:dyDescent="0.25">
      <c r="A99">
        <v>800000750</v>
      </c>
      <c r="B99" t="s">
        <v>2583</v>
      </c>
      <c r="C99" t="s">
        <v>2584</v>
      </c>
      <c r="D99" t="s">
        <v>2585</v>
      </c>
      <c r="E99" t="s">
        <v>2586</v>
      </c>
      <c r="F99" s="17" t="s">
        <v>419</v>
      </c>
      <c r="G99">
        <v>19770048</v>
      </c>
      <c r="H99">
        <v>3319</v>
      </c>
    </row>
    <row r="100" spans="1:8" ht="15" customHeight="1" x14ac:dyDescent="0.25">
      <c r="A100">
        <v>800007813</v>
      </c>
      <c r="B100" t="s">
        <v>2587</v>
      </c>
      <c r="C100" t="s">
        <v>2588</v>
      </c>
      <c r="D100" t="s">
        <v>2589</v>
      </c>
      <c r="E100" t="s">
        <v>2590</v>
      </c>
      <c r="F100" s="17" t="s">
        <v>419</v>
      </c>
      <c r="G100">
        <v>201036</v>
      </c>
      <c r="H100">
        <v>6499</v>
      </c>
    </row>
    <row r="101" spans="1:8" ht="15" customHeight="1" x14ac:dyDescent="0.25">
      <c r="A101">
        <v>800007813</v>
      </c>
      <c r="B101" t="s">
        <v>2587</v>
      </c>
      <c r="C101" t="s">
        <v>2588</v>
      </c>
      <c r="D101" t="s">
        <v>2589</v>
      </c>
      <c r="E101" t="s">
        <v>2590</v>
      </c>
      <c r="F101" s="17" t="s">
        <v>419</v>
      </c>
      <c r="G101">
        <v>370502041</v>
      </c>
      <c r="H101">
        <v>3319</v>
      </c>
    </row>
    <row r="102" spans="1:8" ht="15" customHeight="1" x14ac:dyDescent="0.25">
      <c r="A102">
        <v>800007813</v>
      </c>
      <c r="B102" t="s">
        <v>2587</v>
      </c>
      <c r="C102" t="s">
        <v>2588</v>
      </c>
      <c r="D102" t="s">
        <v>2589</v>
      </c>
      <c r="E102" t="s">
        <v>2590</v>
      </c>
      <c r="F102" s="17" t="s">
        <v>419</v>
      </c>
      <c r="G102">
        <v>701382947665</v>
      </c>
      <c r="H102">
        <v>4930</v>
      </c>
    </row>
    <row r="103" spans="1:8" ht="15" customHeight="1" x14ac:dyDescent="0.25">
      <c r="A103">
        <v>800021272</v>
      </c>
      <c r="B103" t="s">
        <v>2591</v>
      </c>
      <c r="C103" t="s">
        <v>2592</v>
      </c>
      <c r="D103" t="s">
        <v>2593</v>
      </c>
      <c r="E103" t="s">
        <v>2594</v>
      </c>
      <c r="F103" s="17" t="s">
        <v>1549</v>
      </c>
      <c r="G103">
        <v>31980852</v>
      </c>
      <c r="H103">
        <v>3319</v>
      </c>
    </row>
    <row r="104" spans="1:8" ht="15" customHeight="1" x14ac:dyDescent="0.25">
      <c r="A104">
        <v>800021272</v>
      </c>
      <c r="B104" t="s">
        <v>2591</v>
      </c>
      <c r="C104" t="s">
        <v>2592</v>
      </c>
      <c r="D104" t="s">
        <v>2593</v>
      </c>
      <c r="E104" t="s">
        <v>2594</v>
      </c>
      <c r="F104" s="17" t="s">
        <v>1549</v>
      </c>
      <c r="G104">
        <v>19420275733</v>
      </c>
      <c r="H104">
        <v>4930</v>
      </c>
    </row>
    <row r="105" spans="1:8" ht="15" customHeight="1" x14ac:dyDescent="0.25">
      <c r="A105">
        <v>800021308</v>
      </c>
      <c r="B105" t="s">
        <v>2595</v>
      </c>
      <c r="C105" t="s">
        <v>2596</v>
      </c>
      <c r="D105" t="s">
        <v>2597</v>
      </c>
      <c r="E105" t="s">
        <v>2598</v>
      </c>
      <c r="F105" s="17" t="s">
        <v>419</v>
      </c>
      <c r="G105">
        <v>73392684</v>
      </c>
      <c r="H105">
        <v>3319</v>
      </c>
    </row>
    <row r="106" spans="1:8" ht="15" customHeight="1" x14ac:dyDescent="0.25">
      <c r="A106">
        <v>800051453</v>
      </c>
      <c r="B106" t="s">
        <v>2599</v>
      </c>
      <c r="C106" t="s">
        <v>2600</v>
      </c>
      <c r="D106" t="s">
        <v>2601</v>
      </c>
      <c r="E106" t="s">
        <v>2602</v>
      </c>
      <c r="F106" s="17" t="s">
        <v>419</v>
      </c>
      <c r="G106">
        <v>143304</v>
      </c>
      <c r="H106">
        <v>4930</v>
      </c>
    </row>
    <row r="107" spans="1:8" ht="15" customHeight="1" x14ac:dyDescent="0.25">
      <c r="A107">
        <v>800055393</v>
      </c>
      <c r="B107" t="s">
        <v>2603</v>
      </c>
      <c r="C107" t="s">
        <v>2604</v>
      </c>
      <c r="D107" t="s">
        <v>2605</v>
      </c>
      <c r="E107" t="s">
        <v>2606</v>
      </c>
      <c r="F107" s="17" t="s">
        <v>419</v>
      </c>
      <c r="G107">
        <v>116219340</v>
      </c>
      <c r="H107">
        <v>4930</v>
      </c>
    </row>
    <row r="108" spans="1:8" ht="15" customHeight="1" x14ac:dyDescent="0.25">
      <c r="A108">
        <v>800078692</v>
      </c>
      <c r="B108" t="s">
        <v>2607</v>
      </c>
      <c r="C108">
        <v>60179560002308</v>
      </c>
      <c r="D108" t="s">
        <v>2608</v>
      </c>
      <c r="E108" t="s">
        <v>2609</v>
      </c>
      <c r="F108" s="17" t="s">
        <v>419</v>
      </c>
      <c r="G108">
        <v>3085012</v>
      </c>
      <c r="H108">
        <v>3319</v>
      </c>
    </row>
    <row r="109" spans="1:8" ht="15" customHeight="1" x14ac:dyDescent="0.25">
      <c r="A109">
        <v>800078692</v>
      </c>
      <c r="B109" t="s">
        <v>2607</v>
      </c>
      <c r="C109">
        <v>60179560002308</v>
      </c>
      <c r="D109" t="s">
        <v>2608</v>
      </c>
      <c r="E109" t="s">
        <v>2609</v>
      </c>
      <c r="F109" s="17" t="s">
        <v>419</v>
      </c>
      <c r="G109">
        <v>8981520</v>
      </c>
      <c r="H109">
        <v>6499</v>
      </c>
    </row>
    <row r="110" spans="1:8" ht="15" customHeight="1" x14ac:dyDescent="0.25">
      <c r="A110">
        <v>800078692</v>
      </c>
      <c r="B110" t="s">
        <v>2607</v>
      </c>
      <c r="C110">
        <v>60179560002308</v>
      </c>
      <c r="D110" t="s">
        <v>2608</v>
      </c>
      <c r="E110" t="s">
        <v>2609</v>
      </c>
      <c r="F110" s="17" t="s">
        <v>419</v>
      </c>
      <c r="G110">
        <v>76145685</v>
      </c>
      <c r="H110">
        <v>4930</v>
      </c>
    </row>
    <row r="111" spans="1:8" ht="15" customHeight="1" x14ac:dyDescent="0.25">
      <c r="A111">
        <v>800088702</v>
      </c>
      <c r="B111" t="s">
        <v>2610</v>
      </c>
      <c r="C111" t="s">
        <v>2263</v>
      </c>
      <c r="D111" t="s">
        <v>2256</v>
      </c>
      <c r="E111" t="s">
        <v>2611</v>
      </c>
      <c r="F111" s="17" t="s">
        <v>419</v>
      </c>
      <c r="G111">
        <v>23</v>
      </c>
      <c r="H111">
        <v>4930</v>
      </c>
    </row>
    <row r="112" spans="1:8" ht="15" customHeight="1" x14ac:dyDescent="0.25">
      <c r="A112">
        <v>800096561</v>
      </c>
      <c r="B112" t="s">
        <v>2612</v>
      </c>
      <c r="C112" t="s">
        <v>2263</v>
      </c>
      <c r="D112" t="s">
        <v>2256</v>
      </c>
      <c r="E112" t="s">
        <v>2613</v>
      </c>
      <c r="F112" s="17" t="s">
        <v>987</v>
      </c>
      <c r="G112">
        <v>4800</v>
      </c>
      <c r="H112">
        <v>4930</v>
      </c>
    </row>
    <row r="113" spans="1:8" ht="15" customHeight="1" x14ac:dyDescent="0.25">
      <c r="A113">
        <v>800096605</v>
      </c>
      <c r="B113" t="s">
        <v>2614</v>
      </c>
      <c r="C113" t="s">
        <v>2615</v>
      </c>
      <c r="D113" t="s">
        <v>2256</v>
      </c>
      <c r="E113" t="s">
        <v>2616</v>
      </c>
      <c r="F113" s="17" t="s">
        <v>1461</v>
      </c>
      <c r="G113">
        <v>20000</v>
      </c>
      <c r="H113">
        <v>4930</v>
      </c>
    </row>
    <row r="114" spans="1:8" ht="15" customHeight="1" x14ac:dyDescent="0.25">
      <c r="A114">
        <v>800096610</v>
      </c>
      <c r="B114" t="s">
        <v>2617</v>
      </c>
      <c r="C114" t="s">
        <v>2618</v>
      </c>
      <c r="D114" t="s">
        <v>2619</v>
      </c>
      <c r="E114" t="s">
        <v>2620</v>
      </c>
      <c r="F114" s="17" t="s">
        <v>963</v>
      </c>
      <c r="G114">
        <v>131000</v>
      </c>
      <c r="H114">
        <v>4930</v>
      </c>
    </row>
    <row r="115" spans="1:8" ht="15" customHeight="1" x14ac:dyDescent="0.25">
      <c r="A115">
        <v>800099199</v>
      </c>
      <c r="B115" t="s">
        <v>2621</v>
      </c>
      <c r="C115">
        <v>7870020</v>
      </c>
      <c r="D115" t="s">
        <v>2622</v>
      </c>
      <c r="E115" t="s">
        <v>2623</v>
      </c>
      <c r="F115" s="17" t="s">
        <v>722</v>
      </c>
      <c r="G115">
        <v>19000</v>
      </c>
      <c r="H115">
        <v>4930</v>
      </c>
    </row>
    <row r="116" spans="1:8" ht="15" customHeight="1" x14ac:dyDescent="0.25">
      <c r="A116">
        <v>800100140</v>
      </c>
      <c r="B116" t="s">
        <v>2624</v>
      </c>
      <c r="C116">
        <v>2267507</v>
      </c>
      <c r="D116" t="s">
        <v>2256</v>
      </c>
      <c r="E116" t="s">
        <v>2613</v>
      </c>
      <c r="F116" s="17" t="s">
        <v>2127</v>
      </c>
      <c r="G116">
        <v>16000</v>
      </c>
      <c r="H116">
        <v>4930</v>
      </c>
    </row>
    <row r="117" spans="1:8" ht="15" customHeight="1" x14ac:dyDescent="0.25">
      <c r="A117">
        <v>800130907</v>
      </c>
      <c r="B117" t="s">
        <v>2625</v>
      </c>
      <c r="C117" t="s">
        <v>2263</v>
      </c>
      <c r="D117" t="s">
        <v>2256</v>
      </c>
      <c r="E117" t="s">
        <v>2626</v>
      </c>
      <c r="F117" s="17" t="s">
        <v>419</v>
      </c>
      <c r="G117">
        <v>4654175</v>
      </c>
      <c r="H117">
        <v>4930</v>
      </c>
    </row>
    <row r="118" spans="1:8" ht="15" customHeight="1" x14ac:dyDescent="0.25">
      <c r="A118">
        <v>800136835</v>
      </c>
      <c r="B118" t="s">
        <v>2627</v>
      </c>
      <c r="C118" t="s">
        <v>2628</v>
      </c>
      <c r="D118" t="s">
        <v>2629</v>
      </c>
      <c r="E118" t="s">
        <v>2630</v>
      </c>
      <c r="F118" s="17" t="s">
        <v>419</v>
      </c>
      <c r="G118">
        <v>86609076</v>
      </c>
      <c r="H118">
        <v>4930</v>
      </c>
    </row>
    <row r="119" spans="1:8" ht="15" customHeight="1" x14ac:dyDescent="0.25">
      <c r="A119">
        <v>800140735</v>
      </c>
      <c r="B119" t="s">
        <v>2631</v>
      </c>
      <c r="C119" t="s">
        <v>2263</v>
      </c>
      <c r="D119" t="s">
        <v>2256</v>
      </c>
      <c r="E119" t="s">
        <v>2632</v>
      </c>
      <c r="F119" s="17" t="s">
        <v>2167</v>
      </c>
      <c r="G119">
        <v>21794197</v>
      </c>
      <c r="H119">
        <v>4930</v>
      </c>
    </row>
    <row r="120" spans="1:8" ht="15" customHeight="1" x14ac:dyDescent="0.25">
      <c r="A120">
        <v>800141235</v>
      </c>
      <c r="B120" t="s">
        <v>2633</v>
      </c>
      <c r="C120" t="s">
        <v>2634</v>
      </c>
      <c r="D120" t="s">
        <v>2635</v>
      </c>
      <c r="E120" t="s">
        <v>2636</v>
      </c>
      <c r="F120" s="17" t="s">
        <v>419</v>
      </c>
      <c r="G120">
        <v>274109612</v>
      </c>
      <c r="H120">
        <v>4930</v>
      </c>
    </row>
    <row r="121" spans="1:8" ht="15" customHeight="1" x14ac:dyDescent="0.25">
      <c r="A121">
        <v>800142383</v>
      </c>
      <c r="B121" t="s">
        <v>2637</v>
      </c>
      <c r="C121" t="s">
        <v>2638</v>
      </c>
      <c r="D121" t="s">
        <v>2639</v>
      </c>
      <c r="E121" t="s">
        <v>2640</v>
      </c>
      <c r="F121" s="17" t="s">
        <v>419</v>
      </c>
      <c r="G121">
        <v>39324177</v>
      </c>
      <c r="H121">
        <v>4930</v>
      </c>
    </row>
    <row r="122" spans="1:8" ht="15" customHeight="1" x14ac:dyDescent="0.25">
      <c r="A122">
        <v>800147042</v>
      </c>
      <c r="B122" t="s">
        <v>2641</v>
      </c>
      <c r="C122" t="s">
        <v>2263</v>
      </c>
      <c r="D122" t="s">
        <v>2256</v>
      </c>
      <c r="E122" t="s">
        <v>2616</v>
      </c>
      <c r="F122" s="17" t="s">
        <v>419</v>
      </c>
      <c r="G122">
        <v>892603981</v>
      </c>
      <c r="H122">
        <v>4930</v>
      </c>
    </row>
    <row r="123" spans="1:8" ht="15" customHeight="1" x14ac:dyDescent="0.25">
      <c r="A123">
        <v>800167643</v>
      </c>
      <c r="B123" t="s">
        <v>2642</v>
      </c>
      <c r="C123" t="s">
        <v>2643</v>
      </c>
      <c r="D123" t="s">
        <v>2644</v>
      </c>
      <c r="E123" t="s">
        <v>2645</v>
      </c>
      <c r="F123" s="17" t="s">
        <v>2205</v>
      </c>
      <c r="G123">
        <v>2655107</v>
      </c>
      <c r="H123">
        <v>6499</v>
      </c>
    </row>
    <row r="124" spans="1:8" ht="15" customHeight="1" x14ac:dyDescent="0.25">
      <c r="A124">
        <v>800167643</v>
      </c>
      <c r="B124" t="s">
        <v>2642</v>
      </c>
      <c r="C124" t="s">
        <v>2643</v>
      </c>
      <c r="D124" t="s">
        <v>2644</v>
      </c>
      <c r="E124" t="s">
        <v>2645</v>
      </c>
      <c r="F124" s="17" t="s">
        <v>2205</v>
      </c>
      <c r="G124">
        <v>141376789</v>
      </c>
      <c r="H124">
        <v>3319</v>
      </c>
    </row>
    <row r="125" spans="1:8" ht="15" customHeight="1" x14ac:dyDescent="0.25">
      <c r="A125">
        <v>800167643</v>
      </c>
      <c r="B125" t="s">
        <v>2642</v>
      </c>
      <c r="C125" t="s">
        <v>2643</v>
      </c>
      <c r="D125" t="s">
        <v>2644</v>
      </c>
      <c r="E125" t="s">
        <v>2645</v>
      </c>
      <c r="F125" s="17" t="s">
        <v>2205</v>
      </c>
      <c r="G125">
        <v>599988648692</v>
      </c>
      <c r="H125">
        <v>4930</v>
      </c>
    </row>
    <row r="126" spans="1:8" ht="15" customHeight="1" x14ac:dyDescent="0.25">
      <c r="A126">
        <v>800170118</v>
      </c>
      <c r="B126" t="s">
        <v>2646</v>
      </c>
      <c r="C126" t="s">
        <v>2647</v>
      </c>
      <c r="D126" t="s">
        <v>2648</v>
      </c>
      <c r="E126" t="s">
        <v>2649</v>
      </c>
      <c r="F126" s="17" t="s">
        <v>419</v>
      </c>
      <c r="G126">
        <v>11647</v>
      </c>
      <c r="H126">
        <v>6499</v>
      </c>
    </row>
    <row r="127" spans="1:8" ht="15" customHeight="1" x14ac:dyDescent="0.25">
      <c r="A127">
        <v>800170118</v>
      </c>
      <c r="B127" t="s">
        <v>2646</v>
      </c>
      <c r="C127" t="s">
        <v>2647</v>
      </c>
      <c r="D127" t="s">
        <v>2648</v>
      </c>
      <c r="E127" t="s">
        <v>2649</v>
      </c>
      <c r="F127" s="17" t="s">
        <v>419</v>
      </c>
      <c r="G127">
        <v>27287138</v>
      </c>
      <c r="H127">
        <v>3319</v>
      </c>
    </row>
    <row r="128" spans="1:8" ht="15" customHeight="1" x14ac:dyDescent="0.25">
      <c r="A128">
        <v>800170118</v>
      </c>
      <c r="B128" t="s">
        <v>2646</v>
      </c>
      <c r="C128" t="s">
        <v>2647</v>
      </c>
      <c r="D128" t="s">
        <v>2648</v>
      </c>
      <c r="E128" t="s">
        <v>2649</v>
      </c>
      <c r="F128" s="17" t="s">
        <v>419</v>
      </c>
      <c r="G128">
        <v>38153656</v>
      </c>
      <c r="H128">
        <v>4930</v>
      </c>
    </row>
    <row r="129" spans="1:8" ht="15" customHeight="1" x14ac:dyDescent="0.25">
      <c r="A129">
        <v>800180687</v>
      </c>
      <c r="B129" t="s">
        <v>2650</v>
      </c>
      <c r="C129" t="s">
        <v>2263</v>
      </c>
      <c r="D129" t="s">
        <v>2253</v>
      </c>
      <c r="E129" t="s">
        <v>2254</v>
      </c>
      <c r="F129" s="17" t="s">
        <v>419</v>
      </c>
      <c r="G129">
        <v>214722538</v>
      </c>
      <c r="H129">
        <v>4930</v>
      </c>
    </row>
    <row r="130" spans="1:8" ht="15" customHeight="1" x14ac:dyDescent="0.25">
      <c r="A130">
        <v>800181790</v>
      </c>
      <c r="B130" t="s">
        <v>2651</v>
      </c>
      <c r="C130" t="s">
        <v>2263</v>
      </c>
      <c r="D130" t="s">
        <v>2253</v>
      </c>
      <c r="E130" t="s">
        <v>2254</v>
      </c>
      <c r="F130" s="17" t="s">
        <v>419</v>
      </c>
      <c r="G130">
        <v>714</v>
      </c>
      <c r="H130">
        <v>4930</v>
      </c>
    </row>
    <row r="131" spans="1:8" ht="15" customHeight="1" x14ac:dyDescent="0.25">
      <c r="A131">
        <v>800202395</v>
      </c>
      <c r="B131" t="s">
        <v>2652</v>
      </c>
      <c r="C131" t="s">
        <v>2653</v>
      </c>
      <c r="D131" t="s">
        <v>2654</v>
      </c>
      <c r="E131" t="s">
        <v>2655</v>
      </c>
      <c r="F131" s="17" t="s">
        <v>783</v>
      </c>
      <c r="G131">
        <v>127377004996</v>
      </c>
      <c r="H131">
        <v>4930</v>
      </c>
    </row>
    <row r="132" spans="1:8" ht="15" customHeight="1" x14ac:dyDescent="0.25">
      <c r="A132">
        <v>800215347</v>
      </c>
      <c r="B132" t="s">
        <v>2656</v>
      </c>
      <c r="C132" t="s">
        <v>2263</v>
      </c>
      <c r="D132" t="s">
        <v>2253</v>
      </c>
      <c r="E132" t="s">
        <v>2254</v>
      </c>
      <c r="F132" s="17" t="s">
        <v>419</v>
      </c>
      <c r="G132">
        <v>94941035</v>
      </c>
      <c r="H132">
        <v>4930</v>
      </c>
    </row>
    <row r="133" spans="1:8" ht="15" customHeight="1" x14ac:dyDescent="0.25">
      <c r="A133">
        <v>800217972</v>
      </c>
      <c r="B133" t="s">
        <v>2657</v>
      </c>
      <c r="C133" t="s">
        <v>2658</v>
      </c>
      <c r="D133" t="s">
        <v>2659</v>
      </c>
      <c r="E133" t="s">
        <v>2660</v>
      </c>
      <c r="F133" s="17" t="s">
        <v>419</v>
      </c>
      <c r="G133">
        <v>156974540</v>
      </c>
      <c r="H133">
        <v>4930</v>
      </c>
    </row>
    <row r="134" spans="1:8" ht="15" customHeight="1" x14ac:dyDescent="0.25">
      <c r="A134">
        <v>800218682</v>
      </c>
      <c r="B134" t="s">
        <v>2661</v>
      </c>
      <c r="C134" t="s">
        <v>2263</v>
      </c>
      <c r="D134" t="s">
        <v>2662</v>
      </c>
      <c r="E134" t="s">
        <v>2663</v>
      </c>
      <c r="F134" s="17" t="s">
        <v>872</v>
      </c>
      <c r="G134">
        <v>774326855</v>
      </c>
      <c r="H134">
        <v>4930</v>
      </c>
    </row>
    <row r="135" spans="1:8" ht="15" customHeight="1" x14ac:dyDescent="0.25">
      <c r="A135">
        <v>800226766</v>
      </c>
      <c r="B135" t="s">
        <v>2664</v>
      </c>
      <c r="C135" t="s">
        <v>2665</v>
      </c>
      <c r="D135" t="s">
        <v>2666</v>
      </c>
      <c r="E135" t="s">
        <v>2667</v>
      </c>
      <c r="F135" s="17" t="s">
        <v>1945</v>
      </c>
      <c r="G135">
        <v>618484</v>
      </c>
      <c r="H135">
        <v>6499</v>
      </c>
    </row>
    <row r="136" spans="1:8" ht="15" customHeight="1" x14ac:dyDescent="0.25">
      <c r="A136">
        <v>800226766</v>
      </c>
      <c r="B136" t="s">
        <v>2664</v>
      </c>
      <c r="C136" t="s">
        <v>2665</v>
      </c>
      <c r="D136" t="s">
        <v>2666</v>
      </c>
      <c r="E136" t="s">
        <v>2667</v>
      </c>
      <c r="F136" s="17" t="s">
        <v>1945</v>
      </c>
      <c r="G136">
        <v>30607608</v>
      </c>
      <c r="H136">
        <v>7730</v>
      </c>
    </row>
    <row r="137" spans="1:8" ht="15" customHeight="1" x14ac:dyDescent="0.25">
      <c r="A137">
        <v>800226766</v>
      </c>
      <c r="B137" t="s">
        <v>2664</v>
      </c>
      <c r="C137" t="s">
        <v>2665</v>
      </c>
      <c r="D137" t="s">
        <v>2666</v>
      </c>
      <c r="E137" t="s">
        <v>2667</v>
      </c>
      <c r="F137" s="17" t="s">
        <v>1945</v>
      </c>
      <c r="G137">
        <v>69444747</v>
      </c>
      <c r="H137">
        <v>4930</v>
      </c>
    </row>
    <row r="138" spans="1:8" ht="15" customHeight="1" x14ac:dyDescent="0.25">
      <c r="A138">
        <v>800245746</v>
      </c>
      <c r="B138" t="s">
        <v>2668</v>
      </c>
      <c r="C138">
        <v>3759800</v>
      </c>
      <c r="D138" t="s">
        <v>2669</v>
      </c>
      <c r="E138" t="s">
        <v>2670</v>
      </c>
      <c r="F138" s="17" t="s">
        <v>382</v>
      </c>
      <c r="G138">
        <v>6056388080</v>
      </c>
      <c r="H138">
        <v>4930</v>
      </c>
    </row>
    <row r="139" spans="1:8" ht="15" customHeight="1" x14ac:dyDescent="0.25">
      <c r="A139">
        <v>800251163</v>
      </c>
      <c r="B139" t="s">
        <v>2671</v>
      </c>
      <c r="C139" t="s">
        <v>2672</v>
      </c>
      <c r="D139" t="s">
        <v>2673</v>
      </c>
      <c r="E139" t="s">
        <v>2674</v>
      </c>
      <c r="F139" s="17" t="s">
        <v>419</v>
      </c>
      <c r="G139">
        <v>42606191</v>
      </c>
      <c r="H139">
        <v>4930</v>
      </c>
    </row>
    <row r="140" spans="1:8" ht="15" customHeight="1" x14ac:dyDescent="0.25">
      <c r="A140">
        <v>800251440</v>
      </c>
      <c r="B140" t="s">
        <v>2675</v>
      </c>
      <c r="C140" t="s">
        <v>2263</v>
      </c>
      <c r="D140" t="s">
        <v>2256</v>
      </c>
      <c r="E140" t="s">
        <v>2676</v>
      </c>
      <c r="F140" s="17" t="s">
        <v>419</v>
      </c>
      <c r="G140">
        <v>16933949</v>
      </c>
      <c r="H140">
        <v>4930</v>
      </c>
    </row>
    <row r="141" spans="1:8" ht="15" customHeight="1" x14ac:dyDescent="0.25">
      <c r="A141">
        <v>802021888</v>
      </c>
      <c r="B141" t="s">
        <v>2677</v>
      </c>
      <c r="C141" t="s">
        <v>2678</v>
      </c>
      <c r="D141" t="s">
        <v>2679</v>
      </c>
      <c r="E141" t="s">
        <v>2680</v>
      </c>
      <c r="F141" s="17" t="s">
        <v>374</v>
      </c>
      <c r="G141">
        <v>70219</v>
      </c>
      <c r="H141">
        <v>6499</v>
      </c>
    </row>
    <row r="142" spans="1:8" ht="15" customHeight="1" x14ac:dyDescent="0.25">
      <c r="A142">
        <v>802021888</v>
      </c>
      <c r="B142" t="s">
        <v>2677</v>
      </c>
      <c r="C142" t="s">
        <v>2678</v>
      </c>
      <c r="D142" t="s">
        <v>2679</v>
      </c>
      <c r="E142" t="s">
        <v>2680</v>
      </c>
      <c r="F142" s="17" t="s">
        <v>374</v>
      </c>
      <c r="G142">
        <v>19770049</v>
      </c>
      <c r="H142">
        <v>3319</v>
      </c>
    </row>
    <row r="143" spans="1:8" ht="15" customHeight="1" x14ac:dyDescent="0.25">
      <c r="A143">
        <v>802044680</v>
      </c>
      <c r="B143" t="s">
        <v>2681</v>
      </c>
      <c r="C143" t="s">
        <v>2682</v>
      </c>
      <c r="D143" t="s">
        <v>2683</v>
      </c>
      <c r="E143" t="s">
        <v>2684</v>
      </c>
      <c r="F143" s="17" t="s">
        <v>419</v>
      </c>
      <c r="G143">
        <v>724536</v>
      </c>
      <c r="H143">
        <v>4930</v>
      </c>
    </row>
    <row r="144" spans="1:8" ht="15" customHeight="1" x14ac:dyDescent="0.25">
      <c r="A144">
        <v>804000551</v>
      </c>
      <c r="B144" t="s">
        <v>2685</v>
      </c>
      <c r="C144" t="s">
        <v>2686</v>
      </c>
      <c r="D144" t="s">
        <v>2687</v>
      </c>
      <c r="E144" t="s">
        <v>2688</v>
      </c>
      <c r="F144" s="17" t="s">
        <v>1945</v>
      </c>
      <c r="G144">
        <v>5786622</v>
      </c>
      <c r="H144">
        <v>6499</v>
      </c>
    </row>
    <row r="145" spans="1:8" ht="15" customHeight="1" x14ac:dyDescent="0.25">
      <c r="A145">
        <v>804000551</v>
      </c>
      <c r="B145" t="s">
        <v>2685</v>
      </c>
      <c r="C145" t="s">
        <v>2686</v>
      </c>
      <c r="D145" t="s">
        <v>2687</v>
      </c>
      <c r="E145" t="s">
        <v>2688</v>
      </c>
      <c r="F145" s="17" t="s">
        <v>1945</v>
      </c>
      <c r="G145">
        <v>162922757</v>
      </c>
      <c r="H145">
        <v>3319</v>
      </c>
    </row>
    <row r="146" spans="1:8" ht="15" customHeight="1" x14ac:dyDescent="0.25">
      <c r="A146">
        <v>804000551</v>
      </c>
      <c r="B146" t="s">
        <v>2685</v>
      </c>
      <c r="C146" t="s">
        <v>2686</v>
      </c>
      <c r="D146" t="s">
        <v>2687</v>
      </c>
      <c r="E146" t="s">
        <v>2688</v>
      </c>
      <c r="F146" s="17" t="s">
        <v>1945</v>
      </c>
      <c r="G146">
        <v>5611135945</v>
      </c>
      <c r="H146">
        <v>4930</v>
      </c>
    </row>
    <row r="147" spans="1:8" ht="15" customHeight="1" x14ac:dyDescent="0.25">
      <c r="A147">
        <v>804007332</v>
      </c>
      <c r="B147" t="s">
        <v>2689</v>
      </c>
      <c r="C147" t="s">
        <v>2263</v>
      </c>
      <c r="D147" t="s">
        <v>2253</v>
      </c>
      <c r="E147" t="s">
        <v>2254</v>
      </c>
      <c r="F147" s="17" t="s">
        <v>419</v>
      </c>
      <c r="G147">
        <v>9314484</v>
      </c>
      <c r="H147">
        <v>4930</v>
      </c>
    </row>
    <row r="148" spans="1:8" ht="15" customHeight="1" x14ac:dyDescent="0.25">
      <c r="A148">
        <v>804011800</v>
      </c>
      <c r="B148" t="s">
        <v>2690</v>
      </c>
      <c r="C148" t="s">
        <v>2263</v>
      </c>
      <c r="D148" t="s">
        <v>2691</v>
      </c>
      <c r="E148" t="s">
        <v>2692</v>
      </c>
      <c r="F148" s="17" t="s">
        <v>1945</v>
      </c>
      <c r="G148">
        <v>107276</v>
      </c>
      <c r="H148">
        <v>6499</v>
      </c>
    </row>
    <row r="149" spans="1:8" ht="15" customHeight="1" x14ac:dyDescent="0.25">
      <c r="A149">
        <v>804011800</v>
      </c>
      <c r="B149" t="s">
        <v>2690</v>
      </c>
      <c r="C149" t="s">
        <v>2263</v>
      </c>
      <c r="D149" t="s">
        <v>2691</v>
      </c>
      <c r="E149" t="s">
        <v>2692</v>
      </c>
      <c r="F149" s="17" t="s">
        <v>1945</v>
      </c>
      <c r="G149">
        <v>24421598</v>
      </c>
      <c r="H149">
        <v>3319</v>
      </c>
    </row>
    <row r="150" spans="1:8" ht="15" customHeight="1" x14ac:dyDescent="0.25">
      <c r="A150">
        <v>804011800</v>
      </c>
      <c r="B150" t="s">
        <v>2690</v>
      </c>
      <c r="C150" t="s">
        <v>2263</v>
      </c>
      <c r="D150" t="s">
        <v>2691</v>
      </c>
      <c r="E150" t="s">
        <v>2692</v>
      </c>
      <c r="F150" s="17" t="s">
        <v>1945</v>
      </c>
      <c r="G150">
        <v>33509394</v>
      </c>
      <c r="H150">
        <v>4930</v>
      </c>
    </row>
    <row r="151" spans="1:8" ht="15" customHeight="1" x14ac:dyDescent="0.25">
      <c r="A151">
        <v>804013578</v>
      </c>
      <c r="B151" t="s">
        <v>2693</v>
      </c>
      <c r="C151" t="s">
        <v>2694</v>
      </c>
      <c r="D151" t="s">
        <v>2695</v>
      </c>
      <c r="E151" t="s">
        <v>2696</v>
      </c>
      <c r="F151" s="17" t="s">
        <v>1945</v>
      </c>
      <c r="G151">
        <v>2468277</v>
      </c>
      <c r="H151">
        <v>6499</v>
      </c>
    </row>
    <row r="152" spans="1:8" ht="15" customHeight="1" x14ac:dyDescent="0.25">
      <c r="A152">
        <v>804013578</v>
      </c>
      <c r="B152" t="s">
        <v>2693</v>
      </c>
      <c r="C152" t="s">
        <v>2694</v>
      </c>
      <c r="D152" t="s">
        <v>2695</v>
      </c>
      <c r="E152" t="s">
        <v>2696</v>
      </c>
      <c r="F152" s="17" t="s">
        <v>1945</v>
      </c>
      <c r="G152">
        <v>40272764</v>
      </c>
      <c r="H152">
        <v>4930</v>
      </c>
    </row>
    <row r="153" spans="1:8" ht="15" customHeight="1" x14ac:dyDescent="0.25">
      <c r="A153">
        <v>804013578</v>
      </c>
      <c r="B153" t="s">
        <v>2693</v>
      </c>
      <c r="C153" t="s">
        <v>2694</v>
      </c>
      <c r="D153" t="s">
        <v>2695</v>
      </c>
      <c r="E153" t="s">
        <v>2696</v>
      </c>
      <c r="F153" s="17" t="s">
        <v>1945</v>
      </c>
      <c r="G153">
        <v>92850058</v>
      </c>
      <c r="H153">
        <v>3319</v>
      </c>
    </row>
    <row r="154" spans="1:8" ht="15" customHeight="1" x14ac:dyDescent="0.25">
      <c r="A154">
        <v>804014818</v>
      </c>
      <c r="B154" t="s">
        <v>2697</v>
      </c>
      <c r="C154" t="s">
        <v>2698</v>
      </c>
      <c r="D154" t="s">
        <v>2699</v>
      </c>
      <c r="E154" t="s">
        <v>2700</v>
      </c>
      <c r="F154" s="17" t="s">
        <v>1945</v>
      </c>
      <c r="G154">
        <v>102724</v>
      </c>
      <c r="H154">
        <v>6499</v>
      </c>
    </row>
    <row r="155" spans="1:8" ht="15" customHeight="1" x14ac:dyDescent="0.25">
      <c r="A155">
        <v>804014818</v>
      </c>
      <c r="B155" t="s">
        <v>2697</v>
      </c>
      <c r="C155" t="s">
        <v>2698</v>
      </c>
      <c r="D155" t="s">
        <v>2699</v>
      </c>
      <c r="E155" t="s">
        <v>2700</v>
      </c>
      <c r="F155" s="17" t="s">
        <v>1945</v>
      </c>
      <c r="G155">
        <v>224381984</v>
      </c>
      <c r="H155">
        <v>4930</v>
      </c>
    </row>
    <row r="156" spans="1:8" ht="15" customHeight="1" x14ac:dyDescent="0.25">
      <c r="A156">
        <v>804014885</v>
      </c>
      <c r="B156" t="s">
        <v>2701</v>
      </c>
      <c r="C156" t="s">
        <v>2702</v>
      </c>
      <c r="D156" t="s">
        <v>2703</v>
      </c>
      <c r="E156" t="s">
        <v>2704</v>
      </c>
      <c r="F156" s="17" t="s">
        <v>1953</v>
      </c>
      <c r="G156">
        <v>12849</v>
      </c>
      <c r="H156">
        <v>6499</v>
      </c>
    </row>
    <row r="157" spans="1:8" ht="15" customHeight="1" x14ac:dyDescent="0.25">
      <c r="A157">
        <v>804014885</v>
      </c>
      <c r="B157" t="s">
        <v>2701</v>
      </c>
      <c r="C157" t="s">
        <v>2702</v>
      </c>
      <c r="D157" t="s">
        <v>2703</v>
      </c>
      <c r="E157" t="s">
        <v>2704</v>
      </c>
      <c r="F157" s="17" t="s">
        <v>1953</v>
      </c>
      <c r="G157">
        <v>433179667</v>
      </c>
      <c r="H157">
        <v>4930</v>
      </c>
    </row>
    <row r="158" spans="1:8" ht="15" customHeight="1" x14ac:dyDescent="0.25">
      <c r="A158">
        <v>804016050</v>
      </c>
      <c r="B158" t="s">
        <v>2705</v>
      </c>
      <c r="C158" t="s">
        <v>2706</v>
      </c>
      <c r="D158" t="s">
        <v>2707</v>
      </c>
      <c r="E158" t="s">
        <v>2708</v>
      </c>
      <c r="F158" s="17" t="s">
        <v>419</v>
      </c>
      <c r="G158">
        <v>16672</v>
      </c>
      <c r="H158">
        <v>6499</v>
      </c>
    </row>
    <row r="159" spans="1:8" ht="15" customHeight="1" x14ac:dyDescent="0.25">
      <c r="A159">
        <v>804016050</v>
      </c>
      <c r="B159" t="s">
        <v>2705</v>
      </c>
      <c r="C159" t="s">
        <v>2706</v>
      </c>
      <c r="D159" t="s">
        <v>2707</v>
      </c>
      <c r="E159" t="s">
        <v>2708</v>
      </c>
      <c r="F159" s="17" t="s">
        <v>419</v>
      </c>
      <c r="G159">
        <v>37365072</v>
      </c>
      <c r="H159">
        <v>3319</v>
      </c>
    </row>
    <row r="160" spans="1:8" ht="15" customHeight="1" x14ac:dyDescent="0.25">
      <c r="A160">
        <v>804715650</v>
      </c>
      <c r="B160" t="s">
        <v>2709</v>
      </c>
      <c r="C160" t="s">
        <v>2710</v>
      </c>
      <c r="D160" t="s">
        <v>2711</v>
      </c>
      <c r="E160" t="s">
        <v>2712</v>
      </c>
      <c r="F160" s="17" t="s">
        <v>419</v>
      </c>
      <c r="G160">
        <v>773652</v>
      </c>
      <c r="H160">
        <v>4930</v>
      </c>
    </row>
    <row r="161" spans="1:8" ht="15" customHeight="1" x14ac:dyDescent="0.25">
      <c r="A161">
        <v>805003351</v>
      </c>
      <c r="B161" t="s">
        <v>2713</v>
      </c>
      <c r="C161" t="s">
        <v>2714</v>
      </c>
      <c r="D161" t="s">
        <v>2715</v>
      </c>
      <c r="E161" t="s">
        <v>2716</v>
      </c>
      <c r="F161" s="17" t="s">
        <v>2216</v>
      </c>
      <c r="G161">
        <v>1078360176</v>
      </c>
      <c r="H161">
        <v>4930</v>
      </c>
    </row>
    <row r="162" spans="1:8" ht="15" customHeight="1" x14ac:dyDescent="0.25">
      <c r="A162">
        <v>805010599</v>
      </c>
      <c r="B162" t="s">
        <v>2717</v>
      </c>
      <c r="C162" t="s">
        <v>2263</v>
      </c>
      <c r="D162" t="s">
        <v>2253</v>
      </c>
      <c r="E162" t="s">
        <v>2254</v>
      </c>
      <c r="F162" s="17" t="s">
        <v>419</v>
      </c>
      <c r="G162">
        <v>122905953</v>
      </c>
      <c r="H162">
        <v>4930</v>
      </c>
    </row>
    <row r="163" spans="1:8" ht="15" customHeight="1" x14ac:dyDescent="0.25">
      <c r="A163">
        <v>809010690</v>
      </c>
      <c r="B163" t="s">
        <v>2718</v>
      </c>
      <c r="C163" t="s">
        <v>2719</v>
      </c>
      <c r="D163" t="s">
        <v>2720</v>
      </c>
      <c r="E163" t="s">
        <v>2721</v>
      </c>
      <c r="F163" s="17" t="s">
        <v>2108</v>
      </c>
      <c r="G163">
        <v>119700</v>
      </c>
      <c r="H163">
        <v>6499</v>
      </c>
    </row>
    <row r="164" spans="1:8" ht="15" customHeight="1" x14ac:dyDescent="0.25">
      <c r="A164">
        <v>809010690</v>
      </c>
      <c r="B164" t="s">
        <v>2718</v>
      </c>
      <c r="C164" t="s">
        <v>2719</v>
      </c>
      <c r="D164" t="s">
        <v>2720</v>
      </c>
      <c r="E164" t="s">
        <v>2721</v>
      </c>
      <c r="F164" s="17" t="s">
        <v>2108</v>
      </c>
      <c r="G164">
        <v>12210804</v>
      </c>
      <c r="H164">
        <v>3319</v>
      </c>
    </row>
    <row r="165" spans="1:8" ht="15" customHeight="1" x14ac:dyDescent="0.25">
      <c r="A165">
        <v>809012699</v>
      </c>
      <c r="B165" t="s">
        <v>2722</v>
      </c>
      <c r="C165" t="s">
        <v>2723</v>
      </c>
      <c r="D165" t="s">
        <v>2724</v>
      </c>
      <c r="E165" t="s">
        <v>2725</v>
      </c>
      <c r="F165" s="17" t="s">
        <v>2108</v>
      </c>
      <c r="G165">
        <v>115797</v>
      </c>
      <c r="H165">
        <v>6499</v>
      </c>
    </row>
    <row r="166" spans="1:8" ht="15" customHeight="1" x14ac:dyDescent="0.25">
      <c r="A166">
        <v>809012699</v>
      </c>
      <c r="B166" t="s">
        <v>2722</v>
      </c>
      <c r="C166" t="s">
        <v>2723</v>
      </c>
      <c r="D166" t="s">
        <v>2724</v>
      </c>
      <c r="E166" t="s">
        <v>2725</v>
      </c>
      <c r="F166" s="17" t="s">
        <v>2108</v>
      </c>
      <c r="G166">
        <v>7040112</v>
      </c>
      <c r="H166">
        <v>3319</v>
      </c>
    </row>
    <row r="167" spans="1:8" ht="15" customHeight="1" x14ac:dyDescent="0.25">
      <c r="A167">
        <v>809012699</v>
      </c>
      <c r="B167" t="s">
        <v>2722</v>
      </c>
      <c r="C167" t="s">
        <v>2723</v>
      </c>
      <c r="D167" t="s">
        <v>2724</v>
      </c>
      <c r="E167" t="s">
        <v>2725</v>
      </c>
      <c r="F167" s="17" t="s">
        <v>2108</v>
      </c>
      <c r="G167">
        <v>103772683</v>
      </c>
      <c r="H167">
        <v>4930</v>
      </c>
    </row>
    <row r="168" spans="1:8" ht="15" customHeight="1" x14ac:dyDescent="0.25">
      <c r="A168">
        <v>811009788</v>
      </c>
      <c r="B168" t="s">
        <v>2726</v>
      </c>
      <c r="C168" t="s">
        <v>2727</v>
      </c>
      <c r="D168" t="s">
        <v>2728</v>
      </c>
      <c r="E168" t="s">
        <v>2729</v>
      </c>
      <c r="F168" s="17" t="s">
        <v>1111</v>
      </c>
      <c r="G168">
        <v>14216594</v>
      </c>
      <c r="H168">
        <v>6499</v>
      </c>
    </row>
    <row r="169" spans="1:8" ht="15" customHeight="1" x14ac:dyDescent="0.25">
      <c r="A169">
        <v>811009788</v>
      </c>
      <c r="B169" t="s">
        <v>2726</v>
      </c>
      <c r="C169" t="s">
        <v>2727</v>
      </c>
      <c r="D169" t="s">
        <v>2728</v>
      </c>
      <c r="E169" t="s">
        <v>2729</v>
      </c>
      <c r="F169" s="17" t="s">
        <v>1111</v>
      </c>
      <c r="G169">
        <v>27381192</v>
      </c>
      <c r="H169">
        <v>3319</v>
      </c>
    </row>
    <row r="170" spans="1:8" ht="15" customHeight="1" x14ac:dyDescent="0.25">
      <c r="A170">
        <v>811009788</v>
      </c>
      <c r="B170" t="s">
        <v>2726</v>
      </c>
      <c r="C170" t="s">
        <v>2727</v>
      </c>
      <c r="D170" t="s">
        <v>2728</v>
      </c>
      <c r="E170" t="s">
        <v>2729</v>
      </c>
      <c r="F170" s="17" t="s">
        <v>1111</v>
      </c>
      <c r="G170">
        <v>2118985220</v>
      </c>
      <c r="H170">
        <v>4930</v>
      </c>
    </row>
    <row r="171" spans="1:8" ht="15" customHeight="1" x14ac:dyDescent="0.25">
      <c r="A171">
        <v>811030322</v>
      </c>
      <c r="B171" t="s">
        <v>2730</v>
      </c>
      <c r="C171" t="s">
        <v>2731</v>
      </c>
      <c r="D171" t="s">
        <v>2732</v>
      </c>
      <c r="E171" t="s">
        <v>2733</v>
      </c>
      <c r="F171" s="17" t="s">
        <v>352</v>
      </c>
      <c r="G171">
        <v>231426</v>
      </c>
      <c r="H171">
        <v>6499</v>
      </c>
    </row>
    <row r="172" spans="1:8" ht="15" customHeight="1" x14ac:dyDescent="0.25">
      <c r="A172">
        <v>811030322</v>
      </c>
      <c r="B172" t="s">
        <v>2730</v>
      </c>
      <c r="C172" t="s">
        <v>2731</v>
      </c>
      <c r="D172" t="s">
        <v>2732</v>
      </c>
      <c r="E172" t="s">
        <v>2733</v>
      </c>
      <c r="F172" s="17" t="s">
        <v>352</v>
      </c>
      <c r="G172">
        <v>120832084</v>
      </c>
      <c r="H172">
        <v>3319</v>
      </c>
    </row>
    <row r="173" spans="1:8" ht="15" customHeight="1" x14ac:dyDescent="0.25">
      <c r="A173">
        <v>820005242</v>
      </c>
      <c r="B173" t="s">
        <v>2734</v>
      </c>
      <c r="C173" t="s">
        <v>2735</v>
      </c>
      <c r="D173" t="s">
        <v>2736</v>
      </c>
      <c r="E173" t="s">
        <v>2737</v>
      </c>
      <c r="F173" s="17" t="s">
        <v>419</v>
      </c>
      <c r="G173">
        <v>21325</v>
      </c>
      <c r="H173">
        <v>6499</v>
      </c>
    </row>
    <row r="174" spans="1:8" ht="15" customHeight="1" x14ac:dyDescent="0.25">
      <c r="A174">
        <v>820005242</v>
      </c>
      <c r="B174" t="s">
        <v>2734</v>
      </c>
      <c r="C174" t="s">
        <v>2735</v>
      </c>
      <c r="D174" t="s">
        <v>2736</v>
      </c>
      <c r="E174" t="s">
        <v>2737</v>
      </c>
      <c r="F174" s="17" t="s">
        <v>419</v>
      </c>
      <c r="G174">
        <v>18744900</v>
      </c>
      <c r="H174">
        <v>3319</v>
      </c>
    </row>
    <row r="175" spans="1:8" ht="15" customHeight="1" x14ac:dyDescent="0.25">
      <c r="A175">
        <v>822001073</v>
      </c>
      <c r="B175" t="s">
        <v>2738</v>
      </c>
      <c r="C175" t="s">
        <v>2739</v>
      </c>
      <c r="D175" t="s">
        <v>2740</v>
      </c>
      <c r="E175" t="s">
        <v>2741</v>
      </c>
      <c r="F175" s="17" t="s">
        <v>1551</v>
      </c>
      <c r="G175">
        <v>2405632</v>
      </c>
      <c r="H175">
        <v>6499</v>
      </c>
    </row>
    <row r="176" spans="1:8" ht="15" customHeight="1" x14ac:dyDescent="0.25">
      <c r="A176">
        <v>822001073</v>
      </c>
      <c r="B176" t="s">
        <v>2738</v>
      </c>
      <c r="C176" t="s">
        <v>2739</v>
      </c>
      <c r="D176" t="s">
        <v>2740</v>
      </c>
      <c r="E176" t="s">
        <v>2741</v>
      </c>
      <c r="F176" s="17" t="s">
        <v>1551</v>
      </c>
      <c r="G176">
        <v>232928855</v>
      </c>
      <c r="H176">
        <v>3319</v>
      </c>
    </row>
    <row r="177" spans="1:8" ht="15" customHeight="1" x14ac:dyDescent="0.25">
      <c r="A177">
        <v>822001073</v>
      </c>
      <c r="B177" t="s">
        <v>2738</v>
      </c>
      <c r="C177" t="s">
        <v>2739</v>
      </c>
      <c r="D177" t="s">
        <v>2740</v>
      </c>
      <c r="E177" t="s">
        <v>2741</v>
      </c>
      <c r="F177" s="17" t="s">
        <v>1551</v>
      </c>
      <c r="G177">
        <v>3630856476</v>
      </c>
      <c r="H177">
        <v>4930</v>
      </c>
    </row>
    <row r="178" spans="1:8" ht="15" customHeight="1" x14ac:dyDescent="0.25">
      <c r="A178">
        <v>830003564</v>
      </c>
      <c r="B178" t="s">
        <v>2742</v>
      </c>
      <c r="C178" t="s">
        <v>2263</v>
      </c>
      <c r="D178" t="s">
        <v>2256</v>
      </c>
      <c r="E178" t="s">
        <v>2743</v>
      </c>
      <c r="F178" s="17" t="s">
        <v>419</v>
      </c>
      <c r="G178">
        <v>53</v>
      </c>
      <c r="H178">
        <v>4930</v>
      </c>
    </row>
    <row r="179" spans="1:8" ht="15" customHeight="1" x14ac:dyDescent="0.25">
      <c r="A179">
        <v>830013746</v>
      </c>
      <c r="B179" t="s">
        <v>2744</v>
      </c>
      <c r="C179" t="s">
        <v>2745</v>
      </c>
      <c r="D179" t="s">
        <v>2746</v>
      </c>
      <c r="E179" t="s">
        <v>2747</v>
      </c>
      <c r="F179" s="17" t="s">
        <v>419</v>
      </c>
      <c r="G179">
        <v>355516</v>
      </c>
      <c r="H179">
        <v>6499</v>
      </c>
    </row>
    <row r="180" spans="1:8" ht="15" customHeight="1" x14ac:dyDescent="0.25">
      <c r="A180">
        <v>830013746</v>
      </c>
      <c r="B180" t="s">
        <v>2744</v>
      </c>
      <c r="C180" t="s">
        <v>2745</v>
      </c>
      <c r="D180" t="s">
        <v>2746</v>
      </c>
      <c r="E180" t="s">
        <v>2747</v>
      </c>
      <c r="F180" s="17" t="s">
        <v>419</v>
      </c>
      <c r="G180">
        <v>32901442</v>
      </c>
      <c r="H180">
        <v>3319</v>
      </c>
    </row>
    <row r="181" spans="1:8" ht="15" customHeight="1" x14ac:dyDescent="0.25">
      <c r="A181">
        <v>830013774</v>
      </c>
      <c r="B181" t="s">
        <v>2748</v>
      </c>
      <c r="C181" t="s">
        <v>2749</v>
      </c>
      <c r="D181" t="s">
        <v>2750</v>
      </c>
      <c r="E181" t="s">
        <v>2751</v>
      </c>
      <c r="F181" s="17" t="s">
        <v>419</v>
      </c>
      <c r="G181">
        <v>220853598</v>
      </c>
      <c r="H181">
        <v>4930</v>
      </c>
    </row>
    <row r="182" spans="1:8" ht="15" customHeight="1" x14ac:dyDescent="0.25">
      <c r="A182">
        <v>830020109</v>
      </c>
      <c r="B182" t="s">
        <v>2752</v>
      </c>
      <c r="C182" t="s">
        <v>2753</v>
      </c>
      <c r="D182" t="s">
        <v>2754</v>
      </c>
      <c r="E182" t="s">
        <v>2755</v>
      </c>
      <c r="F182" s="17" t="s">
        <v>419</v>
      </c>
      <c r="G182">
        <v>23333332</v>
      </c>
      <c r="H182">
        <v>4930</v>
      </c>
    </row>
    <row r="183" spans="1:8" ht="15" customHeight="1" x14ac:dyDescent="0.25">
      <c r="A183">
        <v>830035217</v>
      </c>
      <c r="B183" t="s">
        <v>2756</v>
      </c>
      <c r="C183" t="s">
        <v>2757</v>
      </c>
      <c r="D183" t="s">
        <v>2758</v>
      </c>
      <c r="E183" t="s">
        <v>2759</v>
      </c>
      <c r="F183" s="17" t="s">
        <v>419</v>
      </c>
      <c r="G183">
        <v>3092439</v>
      </c>
      <c r="H183">
        <v>4930</v>
      </c>
    </row>
    <row r="184" spans="1:8" ht="15" customHeight="1" x14ac:dyDescent="0.25">
      <c r="A184">
        <v>830038192</v>
      </c>
      <c r="B184" t="s">
        <v>2760</v>
      </c>
      <c r="C184" t="s">
        <v>2761</v>
      </c>
      <c r="D184" t="s">
        <v>2762</v>
      </c>
      <c r="E184" t="s">
        <v>2763</v>
      </c>
      <c r="F184" s="17" t="s">
        <v>419</v>
      </c>
      <c r="G184">
        <v>195</v>
      </c>
      <c r="H184">
        <v>4930</v>
      </c>
    </row>
    <row r="185" spans="1:8" ht="15" customHeight="1" x14ac:dyDescent="0.25">
      <c r="A185">
        <v>830044977</v>
      </c>
      <c r="B185" t="s">
        <v>2764</v>
      </c>
      <c r="C185" t="s">
        <v>2765</v>
      </c>
      <c r="D185" t="s">
        <v>2766</v>
      </c>
      <c r="E185" t="s">
        <v>2767</v>
      </c>
      <c r="F185" s="17" t="s">
        <v>419</v>
      </c>
      <c r="G185">
        <v>440695</v>
      </c>
      <c r="H185">
        <v>4930</v>
      </c>
    </row>
    <row r="186" spans="1:8" ht="15" customHeight="1" x14ac:dyDescent="0.25">
      <c r="A186">
        <v>830045472</v>
      </c>
      <c r="B186" t="s">
        <v>2768</v>
      </c>
      <c r="C186" t="s">
        <v>2769</v>
      </c>
      <c r="D186" t="s">
        <v>2589</v>
      </c>
      <c r="E186" t="s">
        <v>2770</v>
      </c>
      <c r="F186" s="17" t="s">
        <v>419</v>
      </c>
      <c r="G186">
        <v>110488</v>
      </c>
      <c r="H186">
        <v>6499</v>
      </c>
    </row>
    <row r="187" spans="1:8" ht="15" customHeight="1" x14ac:dyDescent="0.25">
      <c r="A187">
        <v>830045472</v>
      </c>
      <c r="B187" t="s">
        <v>2768</v>
      </c>
      <c r="C187" t="s">
        <v>2769</v>
      </c>
      <c r="D187" t="s">
        <v>2589</v>
      </c>
      <c r="E187" t="s">
        <v>2770</v>
      </c>
      <c r="F187" s="17" t="s">
        <v>419</v>
      </c>
      <c r="G187">
        <v>411491416</v>
      </c>
      <c r="H187">
        <v>3319</v>
      </c>
    </row>
    <row r="188" spans="1:8" ht="15" customHeight="1" x14ac:dyDescent="0.25">
      <c r="A188">
        <v>830045472</v>
      </c>
      <c r="B188" t="s">
        <v>2768</v>
      </c>
      <c r="C188" t="s">
        <v>2769</v>
      </c>
      <c r="D188" t="s">
        <v>2589</v>
      </c>
      <c r="E188" t="s">
        <v>2770</v>
      </c>
      <c r="F188" s="17" t="s">
        <v>419</v>
      </c>
      <c r="G188">
        <v>6672722725</v>
      </c>
      <c r="H188">
        <v>4930</v>
      </c>
    </row>
    <row r="189" spans="1:8" ht="15" customHeight="1" x14ac:dyDescent="0.25">
      <c r="A189">
        <v>830053691</v>
      </c>
      <c r="B189" t="s">
        <v>2771</v>
      </c>
      <c r="C189" t="s">
        <v>2263</v>
      </c>
      <c r="D189" t="s">
        <v>2772</v>
      </c>
      <c r="E189" t="s">
        <v>2254</v>
      </c>
      <c r="F189" s="17" t="s">
        <v>419</v>
      </c>
      <c r="G189">
        <v>29955027</v>
      </c>
      <c r="H189">
        <v>7490</v>
      </c>
    </row>
    <row r="190" spans="1:8" ht="15" customHeight="1" x14ac:dyDescent="0.25">
      <c r="A190">
        <v>830053812</v>
      </c>
      <c r="B190" t="s">
        <v>2773</v>
      </c>
      <c r="C190" t="s">
        <v>2774</v>
      </c>
      <c r="D190" t="s">
        <v>2775</v>
      </c>
      <c r="E190" t="s">
        <v>2776</v>
      </c>
      <c r="F190" s="17" t="s">
        <v>419</v>
      </c>
      <c r="G190">
        <v>73782398</v>
      </c>
      <c r="H190">
        <v>4930</v>
      </c>
    </row>
    <row r="191" spans="1:8" ht="15" customHeight="1" x14ac:dyDescent="0.25">
      <c r="A191">
        <v>830075011</v>
      </c>
      <c r="B191" t="s">
        <v>2777</v>
      </c>
      <c r="C191" t="s">
        <v>2778</v>
      </c>
      <c r="D191" t="s">
        <v>2779</v>
      </c>
      <c r="E191" t="s">
        <v>2780</v>
      </c>
      <c r="F191" s="17" t="s">
        <v>419</v>
      </c>
      <c r="G191">
        <v>4480191</v>
      </c>
      <c r="H191">
        <v>4930</v>
      </c>
    </row>
    <row r="192" spans="1:8" ht="15" customHeight="1" x14ac:dyDescent="0.25">
      <c r="A192">
        <v>830085008</v>
      </c>
      <c r="B192" t="s">
        <v>2781</v>
      </c>
      <c r="C192" t="s">
        <v>2782</v>
      </c>
      <c r="D192" t="s">
        <v>2783</v>
      </c>
      <c r="E192" t="s">
        <v>2784</v>
      </c>
      <c r="F192" s="17" t="s">
        <v>419</v>
      </c>
      <c r="G192">
        <v>136374</v>
      </c>
      <c r="H192">
        <v>6499</v>
      </c>
    </row>
    <row r="193" spans="1:8" ht="15" customHeight="1" x14ac:dyDescent="0.25">
      <c r="A193">
        <v>830085008</v>
      </c>
      <c r="B193" t="s">
        <v>2781</v>
      </c>
      <c r="C193" t="s">
        <v>2782</v>
      </c>
      <c r="D193" t="s">
        <v>2783</v>
      </c>
      <c r="E193" t="s">
        <v>2784</v>
      </c>
      <c r="F193" s="17" t="s">
        <v>419</v>
      </c>
      <c r="G193">
        <v>12210804</v>
      </c>
      <c r="H193">
        <v>3319</v>
      </c>
    </row>
    <row r="194" spans="1:8" ht="15" customHeight="1" x14ac:dyDescent="0.25">
      <c r="A194">
        <v>830087071</v>
      </c>
      <c r="B194" t="s">
        <v>2785</v>
      </c>
      <c r="C194" t="s">
        <v>2786</v>
      </c>
      <c r="D194" t="s">
        <v>2787</v>
      </c>
      <c r="E194" t="s">
        <v>2788</v>
      </c>
      <c r="F194" s="17" t="s">
        <v>419</v>
      </c>
      <c r="G194">
        <v>10368</v>
      </c>
      <c r="H194">
        <v>6499</v>
      </c>
    </row>
    <row r="195" spans="1:8" ht="15" customHeight="1" x14ac:dyDescent="0.25">
      <c r="A195">
        <v>830087071</v>
      </c>
      <c r="B195" t="s">
        <v>2785</v>
      </c>
      <c r="C195" t="s">
        <v>2786</v>
      </c>
      <c r="D195" t="s">
        <v>2787</v>
      </c>
      <c r="E195" t="s">
        <v>2788</v>
      </c>
      <c r="F195" s="17" t="s">
        <v>419</v>
      </c>
      <c r="G195">
        <v>2422128</v>
      </c>
      <c r="H195">
        <v>7730</v>
      </c>
    </row>
    <row r="196" spans="1:8" ht="15" customHeight="1" x14ac:dyDescent="0.25">
      <c r="A196">
        <v>830095213</v>
      </c>
      <c r="B196" t="s">
        <v>2789</v>
      </c>
      <c r="C196" t="s">
        <v>2790</v>
      </c>
      <c r="D196" t="s">
        <v>2791</v>
      </c>
      <c r="E196" t="s">
        <v>2792</v>
      </c>
      <c r="F196" s="17" t="s">
        <v>419</v>
      </c>
      <c r="G196">
        <v>1458148</v>
      </c>
      <c r="H196">
        <v>6499</v>
      </c>
    </row>
    <row r="197" spans="1:8" ht="15" customHeight="1" x14ac:dyDescent="0.25">
      <c r="A197">
        <v>830095213</v>
      </c>
      <c r="B197" t="s">
        <v>2789</v>
      </c>
      <c r="C197" t="s">
        <v>2790</v>
      </c>
      <c r="D197" t="s">
        <v>2791</v>
      </c>
      <c r="E197" t="s">
        <v>2792</v>
      </c>
      <c r="F197" s="17" t="s">
        <v>419</v>
      </c>
      <c r="G197">
        <v>50956800</v>
      </c>
      <c r="H197">
        <v>3319</v>
      </c>
    </row>
    <row r="198" spans="1:8" ht="15" customHeight="1" x14ac:dyDescent="0.25">
      <c r="A198">
        <v>830095213</v>
      </c>
      <c r="B198" t="s">
        <v>2789</v>
      </c>
      <c r="C198" t="s">
        <v>2790</v>
      </c>
      <c r="D198" t="s">
        <v>2791</v>
      </c>
      <c r="E198" t="s">
        <v>2792</v>
      </c>
      <c r="F198" s="17" t="s">
        <v>419</v>
      </c>
      <c r="G198">
        <v>85252420</v>
      </c>
      <c r="H198">
        <v>4930</v>
      </c>
    </row>
    <row r="199" spans="1:8" ht="15" customHeight="1" x14ac:dyDescent="0.25">
      <c r="A199">
        <v>830104866</v>
      </c>
      <c r="B199" t="s">
        <v>2793</v>
      </c>
      <c r="C199" t="s">
        <v>2794</v>
      </c>
      <c r="D199" t="s">
        <v>2795</v>
      </c>
      <c r="E199" t="s">
        <v>2796</v>
      </c>
      <c r="F199" s="17" t="s">
        <v>419</v>
      </c>
      <c r="G199">
        <v>19770048</v>
      </c>
      <c r="H199">
        <v>3319</v>
      </c>
    </row>
    <row r="200" spans="1:8" ht="15" customHeight="1" x14ac:dyDescent="0.25">
      <c r="A200">
        <v>830113630</v>
      </c>
      <c r="B200" t="s">
        <v>2797</v>
      </c>
      <c r="C200" t="s">
        <v>2263</v>
      </c>
      <c r="D200" t="s">
        <v>2798</v>
      </c>
      <c r="E200" t="s">
        <v>2254</v>
      </c>
      <c r="F200" s="17" t="s">
        <v>419</v>
      </c>
      <c r="G200">
        <v>1319298733</v>
      </c>
      <c r="H200">
        <v>4930</v>
      </c>
    </row>
    <row r="201" spans="1:8" ht="15" customHeight="1" x14ac:dyDescent="0.25">
      <c r="A201">
        <v>830126424</v>
      </c>
      <c r="B201" t="s">
        <v>2799</v>
      </c>
      <c r="C201" t="s">
        <v>2263</v>
      </c>
      <c r="D201" t="s">
        <v>2253</v>
      </c>
      <c r="E201" t="s">
        <v>2254</v>
      </c>
      <c r="F201" s="17" t="s">
        <v>419</v>
      </c>
      <c r="G201">
        <v>226622531</v>
      </c>
      <c r="H201">
        <v>4930</v>
      </c>
    </row>
    <row r="202" spans="1:8" ht="15" customHeight="1" x14ac:dyDescent="0.25">
      <c r="A202">
        <v>830136799</v>
      </c>
      <c r="B202" t="s">
        <v>2800</v>
      </c>
      <c r="C202" t="s">
        <v>2801</v>
      </c>
      <c r="D202" t="s">
        <v>2802</v>
      </c>
      <c r="E202" t="s">
        <v>2803</v>
      </c>
      <c r="F202" s="17" t="s">
        <v>419</v>
      </c>
      <c r="G202">
        <v>68869</v>
      </c>
      <c r="H202">
        <v>6499</v>
      </c>
    </row>
    <row r="203" spans="1:8" ht="15" customHeight="1" x14ac:dyDescent="0.25">
      <c r="A203">
        <v>830136799</v>
      </c>
      <c r="B203" t="s">
        <v>2800</v>
      </c>
      <c r="C203" t="s">
        <v>2801</v>
      </c>
      <c r="D203" t="s">
        <v>2802</v>
      </c>
      <c r="E203" t="s">
        <v>2803</v>
      </c>
      <c r="F203" s="17" t="s">
        <v>419</v>
      </c>
      <c r="G203">
        <v>32215406</v>
      </c>
      <c r="H203">
        <v>3319</v>
      </c>
    </row>
    <row r="204" spans="1:8" ht="15" customHeight="1" x14ac:dyDescent="0.25">
      <c r="A204">
        <v>830140206</v>
      </c>
      <c r="B204" t="s">
        <v>2804</v>
      </c>
      <c r="C204" t="s">
        <v>2805</v>
      </c>
      <c r="D204" t="s">
        <v>2806</v>
      </c>
      <c r="E204" t="s">
        <v>2807</v>
      </c>
      <c r="F204" s="17" t="s">
        <v>419</v>
      </c>
      <c r="G204">
        <v>291080</v>
      </c>
      <c r="H204">
        <v>6499</v>
      </c>
    </row>
    <row r="205" spans="1:8" ht="15" customHeight="1" x14ac:dyDescent="0.25">
      <c r="A205">
        <v>830140206</v>
      </c>
      <c r="B205" t="s">
        <v>2804</v>
      </c>
      <c r="C205" t="s">
        <v>2805</v>
      </c>
      <c r="D205" t="s">
        <v>2806</v>
      </c>
      <c r="E205" t="s">
        <v>2807</v>
      </c>
      <c r="F205" s="17" t="s">
        <v>419</v>
      </c>
      <c r="G205">
        <v>46357916</v>
      </c>
      <c r="H205">
        <v>3319</v>
      </c>
    </row>
    <row r="206" spans="1:8" ht="15" customHeight="1" x14ac:dyDescent="0.25">
      <c r="A206">
        <v>830507705</v>
      </c>
      <c r="B206" t="s">
        <v>2808</v>
      </c>
      <c r="C206" t="s">
        <v>2809</v>
      </c>
      <c r="D206" t="s">
        <v>2810</v>
      </c>
      <c r="E206" t="s">
        <v>2811</v>
      </c>
      <c r="F206" s="17" t="s">
        <v>419</v>
      </c>
      <c r="G206">
        <v>45000000</v>
      </c>
      <c r="H206">
        <v>4930</v>
      </c>
    </row>
    <row r="207" spans="1:8" ht="15" customHeight="1" x14ac:dyDescent="0.25">
      <c r="A207">
        <v>830510717</v>
      </c>
      <c r="B207" t="s">
        <v>2812</v>
      </c>
      <c r="C207" t="s">
        <v>2813</v>
      </c>
      <c r="D207" t="s">
        <v>2814</v>
      </c>
      <c r="E207" t="s">
        <v>2815</v>
      </c>
      <c r="F207" s="17" t="s">
        <v>1397</v>
      </c>
      <c r="G207">
        <v>337388</v>
      </c>
      <c r="H207">
        <v>6499</v>
      </c>
    </row>
    <row r="208" spans="1:8" ht="15" customHeight="1" x14ac:dyDescent="0.25">
      <c r="A208">
        <v>830510717</v>
      </c>
      <c r="B208" t="s">
        <v>2812</v>
      </c>
      <c r="C208" t="s">
        <v>2813</v>
      </c>
      <c r="D208" t="s">
        <v>2814</v>
      </c>
      <c r="E208" t="s">
        <v>2815</v>
      </c>
      <c r="F208" s="17" t="s">
        <v>1397</v>
      </c>
      <c r="G208">
        <v>36143952</v>
      </c>
      <c r="H208">
        <v>3319</v>
      </c>
    </row>
    <row r="209" spans="1:8" ht="15" customHeight="1" x14ac:dyDescent="0.25">
      <c r="A209">
        <v>830510717</v>
      </c>
      <c r="B209" t="s">
        <v>2812</v>
      </c>
      <c r="C209" t="s">
        <v>2813</v>
      </c>
      <c r="D209" t="s">
        <v>2814</v>
      </c>
      <c r="E209" t="s">
        <v>2815</v>
      </c>
      <c r="F209" s="17" t="s">
        <v>1397</v>
      </c>
      <c r="G209">
        <v>662094873</v>
      </c>
      <c r="H209">
        <v>4930</v>
      </c>
    </row>
    <row r="210" spans="1:8" ht="15" customHeight="1" x14ac:dyDescent="0.25">
      <c r="A210">
        <v>844004576</v>
      </c>
      <c r="B210" t="s">
        <v>2816</v>
      </c>
      <c r="C210" t="s">
        <v>2817</v>
      </c>
      <c r="D210" t="s">
        <v>2818</v>
      </c>
      <c r="E210" t="s">
        <v>2819</v>
      </c>
      <c r="F210" s="17" t="s">
        <v>872</v>
      </c>
      <c r="G210">
        <v>410083</v>
      </c>
      <c r="H210">
        <v>6499</v>
      </c>
    </row>
    <row r="211" spans="1:8" ht="15" customHeight="1" x14ac:dyDescent="0.25">
      <c r="A211">
        <v>844004576</v>
      </c>
      <c r="B211" t="s">
        <v>2816</v>
      </c>
      <c r="C211" t="s">
        <v>2817</v>
      </c>
      <c r="D211" t="s">
        <v>2818</v>
      </c>
      <c r="E211" t="s">
        <v>2819</v>
      </c>
      <c r="F211" s="17" t="s">
        <v>872</v>
      </c>
      <c r="G211">
        <v>24421608</v>
      </c>
      <c r="H211">
        <v>3319</v>
      </c>
    </row>
    <row r="212" spans="1:8" ht="15" customHeight="1" x14ac:dyDescent="0.25">
      <c r="A212">
        <v>844004576</v>
      </c>
      <c r="B212" t="s">
        <v>2816</v>
      </c>
      <c r="C212" t="s">
        <v>2817</v>
      </c>
      <c r="D212" t="s">
        <v>2818</v>
      </c>
      <c r="E212" t="s">
        <v>2819</v>
      </c>
      <c r="F212" s="17" t="s">
        <v>872</v>
      </c>
      <c r="G212">
        <v>661603529</v>
      </c>
      <c r="H212">
        <v>4930</v>
      </c>
    </row>
    <row r="213" spans="1:8" ht="15" customHeight="1" x14ac:dyDescent="0.25">
      <c r="A213">
        <v>860002184</v>
      </c>
      <c r="B213" t="s">
        <v>2820</v>
      </c>
      <c r="C213" t="s">
        <v>2821</v>
      </c>
      <c r="D213" t="s">
        <v>2822</v>
      </c>
      <c r="E213" t="s">
        <v>2823</v>
      </c>
      <c r="F213" s="17" t="s">
        <v>419</v>
      </c>
      <c r="G213">
        <v>2651134710</v>
      </c>
      <c r="H213">
        <v>4930</v>
      </c>
    </row>
    <row r="214" spans="1:8" ht="15" customHeight="1" x14ac:dyDescent="0.25">
      <c r="A214">
        <v>860002523</v>
      </c>
      <c r="B214" t="s">
        <v>2824</v>
      </c>
      <c r="C214" t="s">
        <v>2263</v>
      </c>
      <c r="D214" t="s">
        <v>2825</v>
      </c>
      <c r="E214" t="s">
        <v>2826</v>
      </c>
      <c r="F214" s="17" t="s">
        <v>419</v>
      </c>
      <c r="G214">
        <v>19770036</v>
      </c>
      <c r="H214">
        <v>3319</v>
      </c>
    </row>
    <row r="215" spans="1:8" ht="15" customHeight="1" x14ac:dyDescent="0.25">
      <c r="A215">
        <v>860002536</v>
      </c>
      <c r="B215" t="s">
        <v>2827</v>
      </c>
      <c r="C215" t="s">
        <v>2828</v>
      </c>
      <c r="D215" t="s">
        <v>2829</v>
      </c>
      <c r="E215" t="s">
        <v>2830</v>
      </c>
      <c r="F215" s="17" t="s">
        <v>419</v>
      </c>
      <c r="G215">
        <v>307334</v>
      </c>
      <c r="H215">
        <v>6499</v>
      </c>
    </row>
    <row r="216" spans="1:8" ht="15" customHeight="1" x14ac:dyDescent="0.25">
      <c r="A216">
        <v>860002536</v>
      </c>
      <c r="B216" t="s">
        <v>2827</v>
      </c>
      <c r="C216" t="s">
        <v>2828</v>
      </c>
      <c r="D216" t="s">
        <v>2829</v>
      </c>
      <c r="E216" t="s">
        <v>2830</v>
      </c>
      <c r="F216" s="17" t="s">
        <v>419</v>
      </c>
      <c r="G216">
        <v>34950386</v>
      </c>
      <c r="H216">
        <v>3319</v>
      </c>
    </row>
    <row r="217" spans="1:8" ht="15" customHeight="1" x14ac:dyDescent="0.25">
      <c r="A217">
        <v>860002964</v>
      </c>
      <c r="B217" t="s">
        <v>2831</v>
      </c>
      <c r="C217" t="s">
        <v>2263</v>
      </c>
      <c r="D217" t="s">
        <v>2256</v>
      </c>
      <c r="E217" t="s">
        <v>2832</v>
      </c>
      <c r="F217" s="17" t="s">
        <v>419</v>
      </c>
      <c r="G217">
        <v>2415776597</v>
      </c>
      <c r="H217">
        <v>4930</v>
      </c>
    </row>
    <row r="218" spans="1:8" ht="15" customHeight="1" x14ac:dyDescent="0.25">
      <c r="A218">
        <v>860003020</v>
      </c>
      <c r="B218" t="s">
        <v>2833</v>
      </c>
      <c r="C218" t="s">
        <v>2263</v>
      </c>
      <c r="D218" t="s">
        <v>2256</v>
      </c>
      <c r="E218" t="s">
        <v>2834</v>
      </c>
      <c r="F218" s="17" t="s">
        <v>419</v>
      </c>
      <c r="G218">
        <v>4469297400</v>
      </c>
      <c r="H218">
        <v>4930</v>
      </c>
    </row>
    <row r="219" spans="1:8" ht="15" customHeight="1" x14ac:dyDescent="0.25">
      <c r="A219">
        <v>860032463</v>
      </c>
      <c r="B219" t="s">
        <v>2835</v>
      </c>
      <c r="C219" t="s">
        <v>2836</v>
      </c>
      <c r="D219" t="s">
        <v>2837</v>
      </c>
      <c r="E219" t="s">
        <v>2838</v>
      </c>
      <c r="F219" s="17" t="s">
        <v>419</v>
      </c>
      <c r="G219">
        <v>462794</v>
      </c>
      <c r="H219">
        <v>6499</v>
      </c>
    </row>
    <row r="220" spans="1:8" ht="15" customHeight="1" x14ac:dyDescent="0.25">
      <c r="A220">
        <v>860032463</v>
      </c>
      <c r="B220" t="s">
        <v>2835</v>
      </c>
      <c r="C220" t="s">
        <v>2836</v>
      </c>
      <c r="D220" t="s">
        <v>2837</v>
      </c>
      <c r="E220" t="s">
        <v>2838</v>
      </c>
      <c r="F220" s="17" t="s">
        <v>419</v>
      </c>
      <c r="G220">
        <v>76766400</v>
      </c>
      <c r="H220">
        <v>3319</v>
      </c>
    </row>
    <row r="221" spans="1:8" ht="15" customHeight="1" x14ac:dyDescent="0.25">
      <c r="A221">
        <v>860032463</v>
      </c>
      <c r="B221" t="s">
        <v>2835</v>
      </c>
      <c r="C221" t="s">
        <v>2836</v>
      </c>
      <c r="D221" t="s">
        <v>2837</v>
      </c>
      <c r="E221" t="s">
        <v>2838</v>
      </c>
      <c r="F221" s="17" t="s">
        <v>419</v>
      </c>
      <c r="G221">
        <v>7240372172</v>
      </c>
      <c r="H221">
        <v>4930</v>
      </c>
    </row>
    <row r="222" spans="1:8" ht="15" customHeight="1" x14ac:dyDescent="0.25">
      <c r="A222">
        <v>860034313</v>
      </c>
      <c r="B222" t="s">
        <v>2839</v>
      </c>
      <c r="C222" t="s">
        <v>2263</v>
      </c>
      <c r="D222" t="s">
        <v>2256</v>
      </c>
      <c r="E222" t="s">
        <v>2840</v>
      </c>
      <c r="F222" s="17" t="s">
        <v>419</v>
      </c>
      <c r="G222">
        <v>6634013862</v>
      </c>
      <c r="H222">
        <v>4930</v>
      </c>
    </row>
    <row r="223" spans="1:8" ht="15" customHeight="1" x14ac:dyDescent="0.25">
      <c r="A223">
        <v>860034594</v>
      </c>
      <c r="B223" t="s">
        <v>2841</v>
      </c>
      <c r="C223" t="s">
        <v>2842</v>
      </c>
      <c r="D223" t="s">
        <v>2256</v>
      </c>
      <c r="E223" t="s">
        <v>2843</v>
      </c>
      <c r="F223" s="17" t="s">
        <v>419</v>
      </c>
      <c r="G223">
        <v>5354629782</v>
      </c>
      <c r="H223">
        <v>4930</v>
      </c>
    </row>
    <row r="224" spans="1:8" ht="15" customHeight="1" x14ac:dyDescent="0.25">
      <c r="A224">
        <v>860048608</v>
      </c>
      <c r="B224" t="s">
        <v>2844</v>
      </c>
      <c r="C224" t="s">
        <v>2845</v>
      </c>
      <c r="D224" t="s">
        <v>2846</v>
      </c>
      <c r="E224" t="s">
        <v>2847</v>
      </c>
      <c r="F224" s="17" t="s">
        <v>419</v>
      </c>
      <c r="G224">
        <v>170035137</v>
      </c>
      <c r="H224">
        <v>4930</v>
      </c>
    </row>
    <row r="225" spans="1:8" ht="15" customHeight="1" x14ac:dyDescent="0.25">
      <c r="A225">
        <v>860049814</v>
      </c>
      <c r="B225" t="s">
        <v>2848</v>
      </c>
      <c r="C225" t="s">
        <v>2849</v>
      </c>
      <c r="D225" t="s">
        <v>2256</v>
      </c>
      <c r="E225" t="s">
        <v>2850</v>
      </c>
      <c r="F225" s="17" t="s">
        <v>419</v>
      </c>
      <c r="G225">
        <v>214114680</v>
      </c>
      <c r="H225">
        <v>4930</v>
      </c>
    </row>
    <row r="226" spans="1:8" ht="15" customHeight="1" x14ac:dyDescent="0.25">
      <c r="A226">
        <v>860051135</v>
      </c>
      <c r="B226" t="s">
        <v>2851</v>
      </c>
      <c r="C226" t="s">
        <v>2263</v>
      </c>
      <c r="D226" t="s">
        <v>2256</v>
      </c>
      <c r="E226" t="s">
        <v>2852</v>
      </c>
      <c r="F226" s="17" t="s">
        <v>419</v>
      </c>
      <c r="G226">
        <v>507551014</v>
      </c>
      <c r="H226">
        <v>4930</v>
      </c>
    </row>
    <row r="227" spans="1:8" ht="15" customHeight="1" x14ac:dyDescent="0.25">
      <c r="A227">
        <v>860063875</v>
      </c>
      <c r="B227" t="s">
        <v>2853</v>
      </c>
      <c r="C227" t="s">
        <v>2854</v>
      </c>
      <c r="D227" t="s">
        <v>2855</v>
      </c>
      <c r="E227" t="s">
        <v>2856</v>
      </c>
      <c r="F227" s="17" t="s">
        <v>419</v>
      </c>
      <c r="G227">
        <v>1135339416</v>
      </c>
      <c r="H227">
        <v>4930</v>
      </c>
    </row>
    <row r="228" spans="1:8" ht="15" customHeight="1" x14ac:dyDescent="0.25">
      <c r="A228">
        <v>860066942</v>
      </c>
      <c r="B228" t="s">
        <v>2857</v>
      </c>
      <c r="C228" t="s">
        <v>2858</v>
      </c>
      <c r="D228" t="s">
        <v>2859</v>
      </c>
      <c r="E228" t="s">
        <v>2860</v>
      </c>
      <c r="F228" s="17" t="s">
        <v>419</v>
      </c>
      <c r="G228">
        <v>232433</v>
      </c>
      <c r="H228">
        <v>4930</v>
      </c>
    </row>
    <row r="229" spans="1:8" ht="15" customHeight="1" x14ac:dyDescent="0.25">
      <c r="A229">
        <v>860072134</v>
      </c>
      <c r="B229" t="s">
        <v>2861</v>
      </c>
      <c r="C229" t="s">
        <v>2263</v>
      </c>
      <c r="D229" t="s">
        <v>2862</v>
      </c>
      <c r="E229" t="s">
        <v>2863</v>
      </c>
      <c r="F229" s="17" t="s">
        <v>419</v>
      </c>
      <c r="G229">
        <v>40700694</v>
      </c>
      <c r="H229">
        <v>3319</v>
      </c>
    </row>
    <row r="230" spans="1:8" ht="15" customHeight="1" x14ac:dyDescent="0.25">
      <c r="A230">
        <v>860072134</v>
      </c>
      <c r="B230" t="s">
        <v>2861</v>
      </c>
      <c r="C230" t="s">
        <v>2263</v>
      </c>
      <c r="D230" t="s">
        <v>2862</v>
      </c>
      <c r="E230" t="s">
        <v>2863</v>
      </c>
      <c r="F230" s="17" t="s">
        <v>419</v>
      </c>
      <c r="G230">
        <v>10327859866</v>
      </c>
      <c r="H230">
        <v>4930</v>
      </c>
    </row>
    <row r="231" spans="1:8" ht="15" customHeight="1" x14ac:dyDescent="0.25">
      <c r="A231">
        <v>860515802</v>
      </c>
      <c r="B231" t="s">
        <v>2864</v>
      </c>
      <c r="C231" t="s">
        <v>2865</v>
      </c>
      <c r="D231" t="s">
        <v>2866</v>
      </c>
      <c r="E231" t="s">
        <v>2867</v>
      </c>
      <c r="F231" s="17" t="s">
        <v>419</v>
      </c>
      <c r="G231">
        <v>3249188</v>
      </c>
      <c r="H231">
        <v>6499</v>
      </c>
    </row>
    <row r="232" spans="1:8" ht="15" customHeight="1" x14ac:dyDescent="0.25">
      <c r="A232">
        <v>860515802</v>
      </c>
      <c r="B232" t="s">
        <v>2864</v>
      </c>
      <c r="C232" t="s">
        <v>2865</v>
      </c>
      <c r="D232" t="s">
        <v>2866</v>
      </c>
      <c r="E232" t="s">
        <v>2867</v>
      </c>
      <c r="F232" s="17" t="s">
        <v>419</v>
      </c>
      <c r="G232">
        <v>1699807185</v>
      </c>
      <c r="H232">
        <v>4930</v>
      </c>
    </row>
    <row r="233" spans="1:8" ht="15" customHeight="1" x14ac:dyDescent="0.25">
      <c r="A233">
        <v>860516431</v>
      </c>
      <c r="B233" t="s">
        <v>2868</v>
      </c>
      <c r="C233" t="s">
        <v>2869</v>
      </c>
      <c r="D233" t="s">
        <v>2870</v>
      </c>
      <c r="E233" t="s">
        <v>2871</v>
      </c>
      <c r="F233" s="17" t="s">
        <v>419</v>
      </c>
      <c r="G233">
        <v>51634</v>
      </c>
      <c r="H233">
        <v>6499</v>
      </c>
    </row>
    <row r="234" spans="1:8" ht="15" customHeight="1" x14ac:dyDescent="0.25">
      <c r="A234">
        <v>860516431</v>
      </c>
      <c r="B234" t="s">
        <v>2868</v>
      </c>
      <c r="C234" t="s">
        <v>2869</v>
      </c>
      <c r="D234" t="s">
        <v>2870</v>
      </c>
      <c r="E234" t="s">
        <v>2871</v>
      </c>
      <c r="F234" s="17" t="s">
        <v>419</v>
      </c>
      <c r="G234">
        <v>95687640</v>
      </c>
      <c r="H234">
        <v>3319</v>
      </c>
    </row>
    <row r="235" spans="1:8" ht="15" customHeight="1" x14ac:dyDescent="0.25">
      <c r="A235">
        <v>860530816</v>
      </c>
      <c r="B235" t="s">
        <v>2872</v>
      </c>
      <c r="C235" t="s">
        <v>2873</v>
      </c>
      <c r="D235" t="s">
        <v>2874</v>
      </c>
      <c r="E235" t="s">
        <v>2875</v>
      </c>
      <c r="F235" s="17" t="s">
        <v>1275</v>
      </c>
      <c r="G235">
        <v>13164</v>
      </c>
      <c r="H235">
        <v>6499</v>
      </c>
    </row>
    <row r="236" spans="1:8" ht="15" customHeight="1" x14ac:dyDescent="0.25">
      <c r="A236">
        <v>860530816</v>
      </c>
      <c r="B236" t="s">
        <v>2872</v>
      </c>
      <c r="C236" t="s">
        <v>2873</v>
      </c>
      <c r="D236" t="s">
        <v>2874</v>
      </c>
      <c r="E236" t="s">
        <v>2875</v>
      </c>
      <c r="F236" s="17" t="s">
        <v>1275</v>
      </c>
      <c r="G236">
        <v>19770048</v>
      </c>
      <c r="H236">
        <v>3319</v>
      </c>
    </row>
    <row r="237" spans="1:8" ht="15" customHeight="1" x14ac:dyDescent="0.25">
      <c r="A237">
        <v>860531315</v>
      </c>
      <c r="B237" t="s">
        <v>2876</v>
      </c>
      <c r="C237" t="s">
        <v>2877</v>
      </c>
      <c r="D237" t="s">
        <v>2878</v>
      </c>
      <c r="E237" t="s">
        <v>2879</v>
      </c>
      <c r="F237" s="17" t="s">
        <v>419</v>
      </c>
      <c r="G237">
        <v>293773458</v>
      </c>
      <c r="H237">
        <v>4930</v>
      </c>
    </row>
    <row r="238" spans="1:8" ht="15" customHeight="1" x14ac:dyDescent="0.25">
      <c r="A238">
        <v>860534244</v>
      </c>
      <c r="B238" t="s">
        <v>2880</v>
      </c>
      <c r="C238" t="s">
        <v>2881</v>
      </c>
      <c r="D238" t="s">
        <v>2882</v>
      </c>
      <c r="E238" t="s">
        <v>2883</v>
      </c>
      <c r="F238" s="17" t="s">
        <v>419</v>
      </c>
      <c r="G238">
        <v>2092562</v>
      </c>
      <c r="H238">
        <v>4930</v>
      </c>
    </row>
    <row r="239" spans="1:8" ht="15" customHeight="1" x14ac:dyDescent="0.25">
      <c r="A239">
        <v>890101691</v>
      </c>
      <c r="B239" t="s">
        <v>2884</v>
      </c>
      <c r="C239" t="s">
        <v>2885</v>
      </c>
      <c r="D239" t="s">
        <v>2886</v>
      </c>
      <c r="E239" t="s">
        <v>2887</v>
      </c>
      <c r="F239" s="17" t="s">
        <v>374</v>
      </c>
      <c r="G239">
        <v>2478978</v>
      </c>
      <c r="H239">
        <v>6499</v>
      </c>
    </row>
    <row r="240" spans="1:8" ht="15" customHeight="1" x14ac:dyDescent="0.25">
      <c r="A240">
        <v>890101691</v>
      </c>
      <c r="B240" t="s">
        <v>2884</v>
      </c>
      <c r="C240" t="s">
        <v>2885</v>
      </c>
      <c r="D240" t="s">
        <v>2886</v>
      </c>
      <c r="E240" t="s">
        <v>2887</v>
      </c>
      <c r="F240" s="17" t="s">
        <v>374</v>
      </c>
      <c r="G240">
        <v>96153384</v>
      </c>
      <c r="H240">
        <v>3319</v>
      </c>
    </row>
    <row r="241" spans="1:8" ht="15" customHeight="1" x14ac:dyDescent="0.25">
      <c r="A241">
        <v>890101691</v>
      </c>
      <c r="B241" t="s">
        <v>2884</v>
      </c>
      <c r="C241" t="s">
        <v>2885</v>
      </c>
      <c r="D241" t="s">
        <v>2886</v>
      </c>
      <c r="E241" t="s">
        <v>2887</v>
      </c>
      <c r="F241" s="17" t="s">
        <v>374</v>
      </c>
      <c r="G241">
        <v>14302929690</v>
      </c>
      <c r="H241">
        <v>4930</v>
      </c>
    </row>
    <row r="242" spans="1:8" ht="15" customHeight="1" x14ac:dyDescent="0.25">
      <c r="A242">
        <v>890105526</v>
      </c>
      <c r="B242" t="s">
        <v>2888</v>
      </c>
      <c r="C242" t="s">
        <v>2889</v>
      </c>
      <c r="D242" t="s">
        <v>2256</v>
      </c>
      <c r="E242" t="s">
        <v>2616</v>
      </c>
      <c r="F242" s="17" t="s">
        <v>374</v>
      </c>
      <c r="G242">
        <v>1089824728</v>
      </c>
      <c r="H242">
        <v>4930</v>
      </c>
    </row>
    <row r="243" spans="1:8" ht="15" customHeight="1" x14ac:dyDescent="0.25">
      <c r="A243">
        <v>890204646</v>
      </c>
      <c r="B243" t="s">
        <v>2890</v>
      </c>
      <c r="C243" t="s">
        <v>2891</v>
      </c>
      <c r="D243" t="s">
        <v>2256</v>
      </c>
      <c r="E243" t="s">
        <v>2613</v>
      </c>
      <c r="F243" s="17" t="s">
        <v>250</v>
      </c>
      <c r="G243">
        <v>61000</v>
      </c>
      <c r="H243">
        <v>4930</v>
      </c>
    </row>
    <row r="244" spans="1:8" ht="15" customHeight="1" x14ac:dyDescent="0.25">
      <c r="A244">
        <v>890205952</v>
      </c>
      <c r="B244" t="s">
        <v>2892</v>
      </c>
      <c r="C244" t="s">
        <v>2686</v>
      </c>
      <c r="D244" t="s">
        <v>2893</v>
      </c>
      <c r="E244" t="s">
        <v>2688</v>
      </c>
      <c r="F244" s="17" t="s">
        <v>1945</v>
      </c>
      <c r="G244">
        <v>29456</v>
      </c>
      <c r="H244">
        <v>6499</v>
      </c>
    </row>
    <row r="245" spans="1:8" ht="15" customHeight="1" x14ac:dyDescent="0.25">
      <c r="A245">
        <v>890205952</v>
      </c>
      <c r="B245" t="s">
        <v>2892</v>
      </c>
      <c r="C245" t="s">
        <v>2686</v>
      </c>
      <c r="D245" t="s">
        <v>2893</v>
      </c>
      <c r="E245" t="s">
        <v>2688</v>
      </c>
      <c r="F245" s="17" t="s">
        <v>1945</v>
      </c>
      <c r="G245">
        <v>51750876</v>
      </c>
      <c r="H245">
        <v>3319</v>
      </c>
    </row>
    <row r="246" spans="1:8" ht="15" customHeight="1" x14ac:dyDescent="0.25">
      <c r="A246">
        <v>890205952</v>
      </c>
      <c r="B246" t="s">
        <v>2892</v>
      </c>
      <c r="C246" t="s">
        <v>2686</v>
      </c>
      <c r="D246" t="s">
        <v>2893</v>
      </c>
      <c r="E246" t="s">
        <v>2688</v>
      </c>
      <c r="F246" s="17" t="s">
        <v>1945</v>
      </c>
      <c r="G246">
        <v>4960186454</v>
      </c>
      <c r="H246">
        <v>4930</v>
      </c>
    </row>
    <row r="247" spans="1:8" ht="15" customHeight="1" x14ac:dyDescent="0.25">
      <c r="A247">
        <v>890206033</v>
      </c>
      <c r="B247" t="s">
        <v>2894</v>
      </c>
      <c r="C247" t="s">
        <v>2895</v>
      </c>
      <c r="D247" t="s">
        <v>2896</v>
      </c>
      <c r="E247" t="s">
        <v>2897</v>
      </c>
      <c r="F247" s="17" t="s">
        <v>336</v>
      </c>
      <c r="G247">
        <v>50000</v>
      </c>
      <c r="H247">
        <v>4930</v>
      </c>
    </row>
    <row r="248" spans="1:8" ht="15" customHeight="1" x14ac:dyDescent="0.25">
      <c r="A248">
        <v>890208316</v>
      </c>
      <c r="B248" t="s">
        <v>2898</v>
      </c>
      <c r="C248" t="s">
        <v>2899</v>
      </c>
      <c r="D248" t="s">
        <v>2900</v>
      </c>
      <c r="E248" t="s">
        <v>2901</v>
      </c>
      <c r="F248" s="17" t="s">
        <v>1953</v>
      </c>
      <c r="G248">
        <v>2646987</v>
      </c>
      <c r="H248">
        <v>6499</v>
      </c>
    </row>
    <row r="249" spans="1:8" ht="15" customHeight="1" x14ac:dyDescent="0.25">
      <c r="A249">
        <v>890208316</v>
      </c>
      <c r="B249" t="s">
        <v>2898</v>
      </c>
      <c r="C249" t="s">
        <v>2899</v>
      </c>
      <c r="D249" t="s">
        <v>2900</v>
      </c>
      <c r="E249" t="s">
        <v>2901</v>
      </c>
      <c r="F249" s="17" t="s">
        <v>1953</v>
      </c>
      <c r="G249">
        <v>59008540</v>
      </c>
      <c r="H249">
        <v>3319</v>
      </c>
    </row>
    <row r="250" spans="1:8" ht="15" customHeight="1" x14ac:dyDescent="0.25">
      <c r="A250">
        <v>890208316</v>
      </c>
      <c r="B250" t="s">
        <v>2898</v>
      </c>
      <c r="C250" t="s">
        <v>2899</v>
      </c>
      <c r="D250" t="s">
        <v>2900</v>
      </c>
      <c r="E250" t="s">
        <v>2901</v>
      </c>
      <c r="F250" s="17" t="s">
        <v>1953</v>
      </c>
      <c r="G250">
        <v>2607110762</v>
      </c>
      <c r="H250">
        <v>4930</v>
      </c>
    </row>
    <row r="251" spans="1:8" ht="15" customHeight="1" x14ac:dyDescent="0.25">
      <c r="A251">
        <v>890300279</v>
      </c>
      <c r="B251" t="s">
        <v>2902</v>
      </c>
      <c r="C251" t="s">
        <v>2263</v>
      </c>
      <c r="D251" t="s">
        <v>2256</v>
      </c>
      <c r="E251" t="s">
        <v>2903</v>
      </c>
      <c r="F251" s="17" t="s">
        <v>419</v>
      </c>
      <c r="G251">
        <v>12022767640</v>
      </c>
      <c r="H251">
        <v>4930</v>
      </c>
    </row>
    <row r="252" spans="1:8" ht="15" customHeight="1" x14ac:dyDescent="0.25">
      <c r="A252">
        <v>890503900</v>
      </c>
      <c r="B252" t="s">
        <v>2904</v>
      </c>
      <c r="C252" t="s">
        <v>2263</v>
      </c>
      <c r="D252" t="s">
        <v>2905</v>
      </c>
      <c r="E252" t="s">
        <v>2254</v>
      </c>
      <c r="F252" s="17" t="s">
        <v>419</v>
      </c>
      <c r="G252">
        <v>1275129373</v>
      </c>
      <c r="H252">
        <v>4930</v>
      </c>
    </row>
    <row r="253" spans="1:8" ht="15" customHeight="1" x14ac:dyDescent="0.25">
      <c r="A253">
        <v>890700961</v>
      </c>
      <c r="B253" t="s">
        <v>2906</v>
      </c>
      <c r="C253" t="s">
        <v>2263</v>
      </c>
      <c r="D253" t="s">
        <v>2256</v>
      </c>
      <c r="E253" t="s">
        <v>2907</v>
      </c>
      <c r="F253" s="17" t="s">
        <v>2096</v>
      </c>
      <c r="G253">
        <v>18000</v>
      </c>
      <c r="H253">
        <v>4930</v>
      </c>
    </row>
    <row r="254" spans="1:8" ht="15" customHeight="1" x14ac:dyDescent="0.25">
      <c r="A254">
        <v>890701077</v>
      </c>
      <c r="B254" t="s">
        <v>2908</v>
      </c>
      <c r="C254" t="s">
        <v>2263</v>
      </c>
      <c r="D254" t="s">
        <v>2256</v>
      </c>
      <c r="E254" t="s">
        <v>2613</v>
      </c>
      <c r="F254" s="17" t="s">
        <v>2125</v>
      </c>
      <c r="G254">
        <v>13000</v>
      </c>
      <c r="H254">
        <v>4930</v>
      </c>
    </row>
    <row r="255" spans="1:8" ht="15" customHeight="1" x14ac:dyDescent="0.25">
      <c r="A255">
        <v>890701342</v>
      </c>
      <c r="B255" t="s">
        <v>2909</v>
      </c>
      <c r="C255" t="s">
        <v>2910</v>
      </c>
      <c r="D255" t="s">
        <v>2911</v>
      </c>
      <c r="E255" t="s">
        <v>2912</v>
      </c>
      <c r="F255" s="17" t="s">
        <v>2064</v>
      </c>
      <c r="G255">
        <v>36000</v>
      </c>
      <c r="H255">
        <v>4930</v>
      </c>
    </row>
    <row r="256" spans="1:8" ht="15" customHeight="1" x14ac:dyDescent="0.25">
      <c r="A256">
        <v>890702015</v>
      </c>
      <c r="B256" t="s">
        <v>2913</v>
      </c>
      <c r="C256" t="s">
        <v>2914</v>
      </c>
      <c r="D256" t="s">
        <v>2256</v>
      </c>
      <c r="E256" t="s">
        <v>2613</v>
      </c>
      <c r="F256" s="17" t="s">
        <v>2121</v>
      </c>
      <c r="G256">
        <v>34000</v>
      </c>
      <c r="H256">
        <v>4930</v>
      </c>
    </row>
    <row r="257" spans="1:8" ht="15" customHeight="1" x14ac:dyDescent="0.25">
      <c r="A257">
        <v>890702034</v>
      </c>
      <c r="B257" t="s">
        <v>2915</v>
      </c>
      <c r="C257" t="s">
        <v>2263</v>
      </c>
      <c r="D257" t="s">
        <v>2256</v>
      </c>
      <c r="E257" t="s">
        <v>2613</v>
      </c>
      <c r="F257" s="17" t="s">
        <v>2135</v>
      </c>
      <c r="G257">
        <v>48000</v>
      </c>
      <c r="H257">
        <v>4930</v>
      </c>
    </row>
    <row r="258" spans="1:8" ht="15" customHeight="1" x14ac:dyDescent="0.25">
      <c r="A258">
        <v>890703311</v>
      </c>
      <c r="B258" t="s">
        <v>2916</v>
      </c>
      <c r="C258" t="s">
        <v>2917</v>
      </c>
      <c r="D258" t="s">
        <v>2918</v>
      </c>
      <c r="E258" t="s">
        <v>2919</v>
      </c>
      <c r="F258" s="17" t="s">
        <v>2143</v>
      </c>
      <c r="G258">
        <v>19770048</v>
      </c>
      <c r="H258">
        <v>3319</v>
      </c>
    </row>
    <row r="259" spans="1:8" ht="15" customHeight="1" x14ac:dyDescent="0.25">
      <c r="A259">
        <v>890801130</v>
      </c>
      <c r="B259" t="s">
        <v>2920</v>
      </c>
      <c r="C259" t="s">
        <v>2921</v>
      </c>
      <c r="D259" t="s">
        <v>2922</v>
      </c>
      <c r="E259" t="s">
        <v>2923</v>
      </c>
      <c r="F259" s="17" t="s">
        <v>799</v>
      </c>
      <c r="G259">
        <v>3000</v>
      </c>
      <c r="H259">
        <v>4930</v>
      </c>
    </row>
    <row r="260" spans="1:8" ht="15" customHeight="1" x14ac:dyDescent="0.25">
      <c r="A260">
        <v>890900161</v>
      </c>
      <c r="B260" t="s">
        <v>2924</v>
      </c>
      <c r="C260" t="s">
        <v>2925</v>
      </c>
      <c r="D260" t="s">
        <v>2926</v>
      </c>
      <c r="E260" t="s">
        <v>2927</v>
      </c>
      <c r="F260" s="17" t="s">
        <v>352</v>
      </c>
      <c r="G260">
        <v>21974</v>
      </c>
      <c r="H260">
        <v>6499</v>
      </c>
    </row>
    <row r="261" spans="1:8" ht="15" customHeight="1" x14ac:dyDescent="0.25">
      <c r="A261">
        <v>890900161</v>
      </c>
      <c r="B261" t="s">
        <v>2924</v>
      </c>
      <c r="C261" t="s">
        <v>2925</v>
      </c>
      <c r="D261" t="s">
        <v>2926</v>
      </c>
      <c r="E261" t="s">
        <v>2927</v>
      </c>
      <c r="F261" s="17" t="s">
        <v>352</v>
      </c>
      <c r="G261">
        <v>7119864</v>
      </c>
      <c r="H261">
        <v>3319</v>
      </c>
    </row>
    <row r="262" spans="1:8" ht="15" customHeight="1" x14ac:dyDescent="0.25">
      <c r="A262">
        <v>890903937</v>
      </c>
      <c r="B262" t="s">
        <v>2928</v>
      </c>
      <c r="C262" t="s">
        <v>2263</v>
      </c>
      <c r="D262" t="s">
        <v>2256</v>
      </c>
      <c r="E262" t="s">
        <v>2929</v>
      </c>
      <c r="F262" s="17" t="s">
        <v>419</v>
      </c>
      <c r="G262">
        <v>4479851426</v>
      </c>
      <c r="H262">
        <v>4930</v>
      </c>
    </row>
    <row r="263" spans="1:8" ht="15" customHeight="1" x14ac:dyDescent="0.25">
      <c r="A263">
        <v>890903938</v>
      </c>
      <c r="B263" t="s">
        <v>2930</v>
      </c>
      <c r="C263" t="s">
        <v>2263</v>
      </c>
      <c r="D263" t="s">
        <v>2256</v>
      </c>
      <c r="E263" t="s">
        <v>2616</v>
      </c>
      <c r="F263" s="17" t="s">
        <v>352</v>
      </c>
      <c r="G263">
        <v>1559067803</v>
      </c>
      <c r="H263">
        <v>4930</v>
      </c>
    </row>
    <row r="264" spans="1:8" ht="15" customHeight="1" x14ac:dyDescent="0.25">
      <c r="A264">
        <v>890904996</v>
      </c>
      <c r="B264" t="s">
        <v>2931</v>
      </c>
      <c r="C264" t="s">
        <v>2932</v>
      </c>
      <c r="D264" t="s">
        <v>2933</v>
      </c>
      <c r="E264" t="s">
        <v>2934</v>
      </c>
      <c r="F264" s="17" t="s">
        <v>352</v>
      </c>
      <c r="G264">
        <v>99779487</v>
      </c>
      <c r="H264">
        <v>6499</v>
      </c>
    </row>
    <row r="265" spans="1:8" ht="15" customHeight="1" x14ac:dyDescent="0.25">
      <c r="A265">
        <v>890904996</v>
      </c>
      <c r="B265" t="s">
        <v>2931</v>
      </c>
      <c r="C265" t="s">
        <v>2932</v>
      </c>
      <c r="D265" t="s">
        <v>2933</v>
      </c>
      <c r="E265" t="s">
        <v>2934</v>
      </c>
      <c r="F265" s="17" t="s">
        <v>352</v>
      </c>
      <c r="G265">
        <v>155453088307</v>
      </c>
      <c r="H265">
        <v>4930</v>
      </c>
    </row>
    <row r="266" spans="1:8" ht="15" customHeight="1" x14ac:dyDescent="0.25">
      <c r="A266">
        <v>891101577</v>
      </c>
      <c r="B266" t="s">
        <v>2935</v>
      </c>
      <c r="C266">
        <v>8714416137</v>
      </c>
      <c r="D266" t="s">
        <v>2936</v>
      </c>
      <c r="E266" t="s">
        <v>2937</v>
      </c>
      <c r="F266" s="17" t="s">
        <v>1397</v>
      </c>
      <c r="G266">
        <v>8473936</v>
      </c>
      <c r="H266">
        <v>7730</v>
      </c>
    </row>
    <row r="267" spans="1:8" ht="15" customHeight="1" x14ac:dyDescent="0.25">
      <c r="A267">
        <v>891101577</v>
      </c>
      <c r="B267" t="s">
        <v>2935</v>
      </c>
      <c r="C267">
        <v>8714416137</v>
      </c>
      <c r="D267" t="s">
        <v>2936</v>
      </c>
      <c r="E267" t="s">
        <v>2937</v>
      </c>
      <c r="F267" s="17" t="s">
        <v>1397</v>
      </c>
      <c r="G267">
        <v>12210794</v>
      </c>
      <c r="H267">
        <v>3319</v>
      </c>
    </row>
    <row r="268" spans="1:8" ht="15" customHeight="1" x14ac:dyDescent="0.25">
      <c r="A268">
        <v>891101577</v>
      </c>
      <c r="B268" t="s">
        <v>2935</v>
      </c>
      <c r="C268">
        <v>8714416137</v>
      </c>
      <c r="D268" t="s">
        <v>2936</v>
      </c>
      <c r="E268" t="s">
        <v>2937</v>
      </c>
      <c r="F268" s="17" t="s">
        <v>1397</v>
      </c>
      <c r="G268">
        <v>203298753485</v>
      </c>
      <c r="H268">
        <v>4930</v>
      </c>
    </row>
    <row r="269" spans="1:8" ht="15" customHeight="1" x14ac:dyDescent="0.25">
      <c r="A269">
        <v>891380038</v>
      </c>
      <c r="B269" t="s">
        <v>2938</v>
      </c>
      <c r="C269" t="s">
        <v>2939</v>
      </c>
      <c r="D269" t="s">
        <v>2256</v>
      </c>
      <c r="E269" t="s">
        <v>2940</v>
      </c>
      <c r="F269" s="17" t="s">
        <v>386</v>
      </c>
      <c r="G269">
        <v>179000</v>
      </c>
      <c r="H269">
        <v>4930</v>
      </c>
    </row>
    <row r="270" spans="1:8" ht="15" customHeight="1" x14ac:dyDescent="0.25">
      <c r="A270">
        <v>891700037</v>
      </c>
      <c r="B270" t="s">
        <v>2941</v>
      </c>
      <c r="C270" t="s">
        <v>2942</v>
      </c>
      <c r="D270" t="s">
        <v>2256</v>
      </c>
      <c r="E270" t="s">
        <v>2943</v>
      </c>
      <c r="F270" s="17" t="s">
        <v>419</v>
      </c>
      <c r="G270">
        <v>426351</v>
      </c>
      <c r="H270">
        <v>4930</v>
      </c>
    </row>
    <row r="271" spans="1:8" ht="15" customHeight="1" x14ac:dyDescent="0.25">
      <c r="A271">
        <v>891800111</v>
      </c>
      <c r="B271" t="s">
        <v>2944</v>
      </c>
      <c r="C271" t="s">
        <v>2945</v>
      </c>
      <c r="D271" t="s">
        <v>2946</v>
      </c>
      <c r="E271" t="s">
        <v>2947</v>
      </c>
      <c r="F271" s="17" t="s">
        <v>419</v>
      </c>
      <c r="G271">
        <v>957392</v>
      </c>
      <c r="H271">
        <v>6499</v>
      </c>
    </row>
    <row r="272" spans="1:8" ht="15" customHeight="1" x14ac:dyDescent="0.25">
      <c r="A272">
        <v>891800111</v>
      </c>
      <c r="B272" t="s">
        <v>2944</v>
      </c>
      <c r="C272" t="s">
        <v>2945</v>
      </c>
      <c r="D272" t="s">
        <v>2946</v>
      </c>
      <c r="E272" t="s">
        <v>2947</v>
      </c>
      <c r="F272" s="17" t="s">
        <v>419</v>
      </c>
      <c r="G272">
        <v>84736549</v>
      </c>
      <c r="H272">
        <v>3319</v>
      </c>
    </row>
    <row r="273" spans="1:8" ht="15" customHeight="1" x14ac:dyDescent="0.25">
      <c r="A273">
        <v>891800986</v>
      </c>
      <c r="B273" t="s">
        <v>2948</v>
      </c>
      <c r="C273" t="s">
        <v>2263</v>
      </c>
      <c r="D273" t="s">
        <v>2256</v>
      </c>
      <c r="E273" t="s">
        <v>2949</v>
      </c>
      <c r="F273" s="17" t="s">
        <v>539</v>
      </c>
      <c r="G273">
        <v>13000</v>
      </c>
      <c r="H273">
        <v>4930</v>
      </c>
    </row>
    <row r="274" spans="1:8" ht="15" customHeight="1" x14ac:dyDescent="0.25">
      <c r="A274">
        <v>891801376</v>
      </c>
      <c r="B274" t="s">
        <v>2950</v>
      </c>
      <c r="C274" t="s">
        <v>2263</v>
      </c>
      <c r="D274" t="s">
        <v>2256</v>
      </c>
      <c r="E274" t="s">
        <v>2613</v>
      </c>
      <c r="F274" s="17" t="s">
        <v>579</v>
      </c>
      <c r="G274">
        <v>33000</v>
      </c>
      <c r="H274">
        <v>4930</v>
      </c>
    </row>
    <row r="275" spans="1:8" ht="15" customHeight="1" x14ac:dyDescent="0.25">
      <c r="A275">
        <v>891855130</v>
      </c>
      <c r="B275" t="s">
        <v>2951</v>
      </c>
      <c r="C275" t="s">
        <v>2263</v>
      </c>
      <c r="D275" t="s">
        <v>2256</v>
      </c>
      <c r="E275" t="s">
        <v>2613</v>
      </c>
      <c r="F275" s="17" t="s">
        <v>714</v>
      </c>
      <c r="G275">
        <v>29000</v>
      </c>
      <c r="H275">
        <v>4930</v>
      </c>
    </row>
    <row r="276" spans="1:8" ht="15" customHeight="1" x14ac:dyDescent="0.25">
      <c r="A276">
        <v>891855138</v>
      </c>
      <c r="B276" t="s">
        <v>2952</v>
      </c>
      <c r="C276" t="s">
        <v>2263</v>
      </c>
      <c r="D276" t="s">
        <v>2256</v>
      </c>
      <c r="E276" t="s">
        <v>2613</v>
      </c>
      <c r="F276" s="17" t="s">
        <v>730</v>
      </c>
      <c r="G276">
        <v>74000</v>
      </c>
      <c r="H276">
        <v>4930</v>
      </c>
    </row>
    <row r="277" spans="1:8" ht="15" customHeight="1" x14ac:dyDescent="0.25">
      <c r="A277">
        <v>892115036</v>
      </c>
      <c r="B277" t="s">
        <v>2953</v>
      </c>
      <c r="C277" t="s">
        <v>2954</v>
      </c>
      <c r="D277" t="s">
        <v>2955</v>
      </c>
      <c r="E277" t="s">
        <v>2956</v>
      </c>
      <c r="F277" s="17" t="s">
        <v>1445</v>
      </c>
      <c r="G277">
        <v>1119194</v>
      </c>
      <c r="H277">
        <v>6499</v>
      </c>
    </row>
    <row r="278" spans="1:8" ht="15" customHeight="1" x14ac:dyDescent="0.25">
      <c r="A278">
        <v>892115036</v>
      </c>
      <c r="B278" t="s">
        <v>2953</v>
      </c>
      <c r="C278" t="s">
        <v>2954</v>
      </c>
      <c r="D278" t="s">
        <v>2955</v>
      </c>
      <c r="E278" t="s">
        <v>2956</v>
      </c>
      <c r="F278" s="17" t="s">
        <v>1445</v>
      </c>
      <c r="G278">
        <v>77045069</v>
      </c>
      <c r="H278">
        <v>3319</v>
      </c>
    </row>
    <row r="279" spans="1:8" ht="15" customHeight="1" x14ac:dyDescent="0.25">
      <c r="A279">
        <v>892115036</v>
      </c>
      <c r="B279" t="s">
        <v>2953</v>
      </c>
      <c r="C279" t="s">
        <v>2954</v>
      </c>
      <c r="D279" t="s">
        <v>2955</v>
      </c>
      <c r="E279" t="s">
        <v>2956</v>
      </c>
      <c r="F279" s="17" t="s">
        <v>1445</v>
      </c>
      <c r="G279">
        <v>3584031416</v>
      </c>
      <c r="H279">
        <v>4930</v>
      </c>
    </row>
    <row r="280" spans="1:8" ht="15" customHeight="1" x14ac:dyDescent="0.25">
      <c r="A280">
        <v>892300123</v>
      </c>
      <c r="B280" t="s">
        <v>2957</v>
      </c>
      <c r="C280" t="s">
        <v>2263</v>
      </c>
      <c r="D280" t="s">
        <v>2256</v>
      </c>
      <c r="E280" t="s">
        <v>2613</v>
      </c>
      <c r="F280" s="17" t="s">
        <v>997</v>
      </c>
      <c r="G280">
        <v>33000</v>
      </c>
      <c r="H280">
        <v>4930</v>
      </c>
    </row>
    <row r="281" spans="1:8" ht="15" customHeight="1" x14ac:dyDescent="0.25">
      <c r="A281">
        <v>899999068</v>
      </c>
      <c r="B281" t="s">
        <v>2958</v>
      </c>
      <c r="C281" t="s">
        <v>2959</v>
      </c>
      <c r="D281" t="s">
        <v>2960</v>
      </c>
      <c r="E281" t="s">
        <v>2961</v>
      </c>
      <c r="F281" s="17" t="s">
        <v>419</v>
      </c>
      <c r="G281">
        <v>143705786</v>
      </c>
      <c r="H281">
        <v>3319</v>
      </c>
    </row>
    <row r="282" spans="1:8" ht="15" customHeight="1" x14ac:dyDescent="0.25">
      <c r="A282">
        <v>899999068</v>
      </c>
      <c r="B282" t="s">
        <v>2958</v>
      </c>
      <c r="C282" t="s">
        <v>2959</v>
      </c>
      <c r="D282" t="s">
        <v>2960</v>
      </c>
      <c r="E282" t="s">
        <v>2961</v>
      </c>
      <c r="F282" s="17" t="s">
        <v>419</v>
      </c>
      <c r="G282">
        <v>204833702</v>
      </c>
      <c r="H282">
        <v>6499</v>
      </c>
    </row>
    <row r="283" spans="1:8" ht="15" customHeight="1" x14ac:dyDescent="0.25">
      <c r="A283">
        <v>899999068</v>
      </c>
      <c r="B283" t="s">
        <v>2958</v>
      </c>
      <c r="C283" t="s">
        <v>2959</v>
      </c>
      <c r="D283" t="s">
        <v>2960</v>
      </c>
      <c r="E283" t="s">
        <v>2961</v>
      </c>
      <c r="F283" s="17" t="s">
        <v>419</v>
      </c>
      <c r="G283">
        <v>104910107174</v>
      </c>
      <c r="H283">
        <v>4930</v>
      </c>
    </row>
    <row r="284" spans="1:8" ht="15" customHeight="1" x14ac:dyDescent="0.25">
      <c r="A284">
        <v>899999082</v>
      </c>
      <c r="B284" t="s">
        <v>2962</v>
      </c>
      <c r="C284" t="s">
        <v>2314</v>
      </c>
      <c r="D284" t="s">
        <v>2963</v>
      </c>
      <c r="E284" t="s">
        <v>2616</v>
      </c>
      <c r="F284" s="17" t="s">
        <v>419</v>
      </c>
      <c r="G284">
        <v>129692872</v>
      </c>
      <c r="H284">
        <v>4930</v>
      </c>
    </row>
    <row r="285" spans="1:8" ht="15" customHeight="1" x14ac:dyDescent="0.25">
      <c r="A285">
        <v>899999172</v>
      </c>
      <c r="B285" t="s">
        <v>2964</v>
      </c>
      <c r="C285" t="s">
        <v>2965</v>
      </c>
      <c r="D285" t="s">
        <v>2966</v>
      </c>
      <c r="E285" t="s">
        <v>2967</v>
      </c>
      <c r="F285" s="17" t="s">
        <v>1247</v>
      </c>
      <c r="G285">
        <v>21000</v>
      </c>
      <c r="H285">
        <v>4930</v>
      </c>
    </row>
    <row r="286" spans="1:8" ht="15" customHeight="1" x14ac:dyDescent="0.25">
      <c r="A286">
        <v>899999318</v>
      </c>
      <c r="B286" t="s">
        <v>2968</v>
      </c>
      <c r="C286" t="s">
        <v>2263</v>
      </c>
      <c r="D286" t="s">
        <v>2256</v>
      </c>
      <c r="E286" t="s">
        <v>2969</v>
      </c>
      <c r="F286" s="17" t="s">
        <v>1261</v>
      </c>
      <c r="G286">
        <v>37000</v>
      </c>
      <c r="H286">
        <v>4930</v>
      </c>
    </row>
    <row r="287" spans="1:8" ht="15" customHeight="1" x14ac:dyDescent="0.25">
      <c r="A287">
        <v>899999366</v>
      </c>
      <c r="B287" t="s">
        <v>2970</v>
      </c>
      <c r="C287" t="s">
        <v>2971</v>
      </c>
      <c r="D287" t="s">
        <v>2972</v>
      </c>
      <c r="E287" t="s">
        <v>2973</v>
      </c>
      <c r="F287" s="17" t="s">
        <v>1253</v>
      </c>
      <c r="G287">
        <v>11999</v>
      </c>
      <c r="H287">
        <v>4930</v>
      </c>
    </row>
    <row r="288" spans="1:8" ht="15" customHeight="1" x14ac:dyDescent="0.25">
      <c r="A288">
        <v>899999413</v>
      </c>
      <c r="B288" t="s">
        <v>2974</v>
      </c>
      <c r="C288" t="s">
        <v>2975</v>
      </c>
      <c r="D288" t="s">
        <v>2976</v>
      </c>
      <c r="E288" t="s">
        <v>2977</v>
      </c>
      <c r="F288" s="17" t="s">
        <v>1151</v>
      </c>
      <c r="G288">
        <v>45000</v>
      </c>
      <c r="H288">
        <v>4930</v>
      </c>
    </row>
    <row r="289" spans="1:8" ht="15" customHeight="1" x14ac:dyDescent="0.25">
      <c r="A289">
        <v>900026174</v>
      </c>
      <c r="B289" t="s">
        <v>2978</v>
      </c>
      <c r="C289" t="s">
        <v>2979</v>
      </c>
      <c r="D289" t="s">
        <v>2980</v>
      </c>
      <c r="E289" t="s">
        <v>2981</v>
      </c>
      <c r="F289" s="17" t="s">
        <v>419</v>
      </c>
      <c r="G289">
        <v>12210804</v>
      </c>
      <c r="H289">
        <v>3319</v>
      </c>
    </row>
    <row r="290" spans="1:8" ht="15" customHeight="1" x14ac:dyDescent="0.25">
      <c r="A290">
        <v>900028111</v>
      </c>
      <c r="B290" t="s">
        <v>2982</v>
      </c>
      <c r="C290" t="s">
        <v>2983</v>
      </c>
      <c r="D290" t="s">
        <v>2984</v>
      </c>
      <c r="E290" t="s">
        <v>2985</v>
      </c>
      <c r="F290" s="17" t="s">
        <v>419</v>
      </c>
      <c r="G290">
        <v>1591488</v>
      </c>
      <c r="H290">
        <v>7730</v>
      </c>
    </row>
    <row r="291" spans="1:8" ht="15" customHeight="1" x14ac:dyDescent="0.25">
      <c r="A291">
        <v>900028111</v>
      </c>
      <c r="B291" t="s">
        <v>2982</v>
      </c>
      <c r="C291" t="s">
        <v>2983</v>
      </c>
      <c r="D291" t="s">
        <v>2984</v>
      </c>
      <c r="E291" t="s">
        <v>2985</v>
      </c>
      <c r="F291" s="17" t="s">
        <v>419</v>
      </c>
      <c r="G291">
        <v>76050006</v>
      </c>
      <c r="H291">
        <v>6499</v>
      </c>
    </row>
    <row r="292" spans="1:8" ht="15" customHeight="1" x14ac:dyDescent="0.25">
      <c r="A292">
        <v>900028111</v>
      </c>
      <c r="B292" t="s">
        <v>2982</v>
      </c>
      <c r="C292" t="s">
        <v>2983</v>
      </c>
      <c r="D292" t="s">
        <v>2984</v>
      </c>
      <c r="E292" t="s">
        <v>2985</v>
      </c>
      <c r="F292" s="17" t="s">
        <v>419</v>
      </c>
      <c r="G292">
        <v>106316318</v>
      </c>
      <c r="H292">
        <v>3319</v>
      </c>
    </row>
    <row r="293" spans="1:8" ht="15" customHeight="1" x14ac:dyDescent="0.25">
      <c r="A293">
        <v>900028111</v>
      </c>
      <c r="B293" t="s">
        <v>2982</v>
      </c>
      <c r="C293" t="s">
        <v>2983</v>
      </c>
      <c r="D293" t="s">
        <v>2984</v>
      </c>
      <c r="E293" t="s">
        <v>2985</v>
      </c>
      <c r="F293" s="17" t="s">
        <v>419</v>
      </c>
      <c r="G293">
        <v>9493483783</v>
      </c>
      <c r="H293">
        <v>4930</v>
      </c>
    </row>
    <row r="294" spans="1:8" ht="15" customHeight="1" x14ac:dyDescent="0.25">
      <c r="A294">
        <v>900034993</v>
      </c>
      <c r="B294" t="s">
        <v>2986</v>
      </c>
      <c r="C294">
        <v>13122020</v>
      </c>
      <c r="D294" t="s">
        <v>2256</v>
      </c>
      <c r="E294" t="s">
        <v>2987</v>
      </c>
      <c r="F294" s="17" t="s">
        <v>419</v>
      </c>
      <c r="G294">
        <v>32885831</v>
      </c>
      <c r="H294">
        <v>4930</v>
      </c>
    </row>
    <row r="295" spans="1:8" ht="15" customHeight="1" x14ac:dyDescent="0.25">
      <c r="A295">
        <v>900039770</v>
      </c>
      <c r="B295" t="s">
        <v>2988</v>
      </c>
      <c r="C295" t="s">
        <v>2989</v>
      </c>
      <c r="D295" t="s">
        <v>2990</v>
      </c>
      <c r="E295" t="s">
        <v>2991</v>
      </c>
      <c r="F295" s="17" t="s">
        <v>419</v>
      </c>
      <c r="G295">
        <v>1000291909</v>
      </c>
      <c r="H295">
        <v>4930</v>
      </c>
    </row>
    <row r="296" spans="1:8" ht="15" customHeight="1" x14ac:dyDescent="0.25">
      <c r="A296">
        <v>900045238</v>
      </c>
      <c r="B296" t="s">
        <v>2992</v>
      </c>
      <c r="C296" t="s">
        <v>2993</v>
      </c>
      <c r="D296" t="s">
        <v>2994</v>
      </c>
      <c r="E296" t="s">
        <v>2995</v>
      </c>
      <c r="F296" s="17" t="s">
        <v>2205</v>
      </c>
      <c r="G296">
        <v>497745</v>
      </c>
      <c r="H296">
        <v>6499</v>
      </c>
    </row>
    <row r="297" spans="1:8" ht="15" customHeight="1" x14ac:dyDescent="0.25">
      <c r="A297">
        <v>900045238</v>
      </c>
      <c r="B297" t="s">
        <v>2992</v>
      </c>
      <c r="C297" t="s">
        <v>2993</v>
      </c>
      <c r="D297" t="s">
        <v>2994</v>
      </c>
      <c r="E297" t="s">
        <v>2995</v>
      </c>
      <c r="F297" s="17" t="s">
        <v>2205</v>
      </c>
      <c r="G297">
        <v>22869530</v>
      </c>
      <c r="H297">
        <v>3319</v>
      </c>
    </row>
    <row r="298" spans="1:8" ht="15" customHeight="1" x14ac:dyDescent="0.25">
      <c r="A298">
        <v>900067743</v>
      </c>
      <c r="B298" t="s">
        <v>2996</v>
      </c>
      <c r="C298" t="s">
        <v>2263</v>
      </c>
      <c r="D298" t="s">
        <v>2253</v>
      </c>
      <c r="E298" t="s">
        <v>2254</v>
      </c>
      <c r="F298" s="17" t="s">
        <v>419</v>
      </c>
      <c r="G298">
        <v>259015</v>
      </c>
      <c r="H298">
        <v>6499</v>
      </c>
    </row>
    <row r="299" spans="1:8" ht="15" customHeight="1" x14ac:dyDescent="0.25">
      <c r="A299">
        <v>900067743</v>
      </c>
      <c r="B299" t="s">
        <v>2996</v>
      </c>
      <c r="C299" t="s">
        <v>2263</v>
      </c>
      <c r="D299" t="s">
        <v>2253</v>
      </c>
      <c r="E299" t="s">
        <v>2254</v>
      </c>
      <c r="F299" s="17" t="s">
        <v>419</v>
      </c>
      <c r="G299">
        <v>43564503</v>
      </c>
      <c r="H299">
        <v>4290</v>
      </c>
    </row>
    <row r="300" spans="1:8" ht="15" customHeight="1" x14ac:dyDescent="0.25">
      <c r="A300">
        <v>900067743</v>
      </c>
      <c r="B300" t="s">
        <v>2996</v>
      </c>
      <c r="C300" t="s">
        <v>2263</v>
      </c>
      <c r="D300" t="s">
        <v>2253</v>
      </c>
      <c r="E300" t="s">
        <v>2254</v>
      </c>
      <c r="F300" s="17" t="s">
        <v>419</v>
      </c>
      <c r="G300">
        <v>130693507</v>
      </c>
      <c r="H300">
        <v>3319</v>
      </c>
    </row>
    <row r="301" spans="1:8" ht="15" customHeight="1" x14ac:dyDescent="0.25">
      <c r="A301">
        <v>900067743</v>
      </c>
      <c r="B301" t="s">
        <v>2996</v>
      </c>
      <c r="C301" t="s">
        <v>2263</v>
      </c>
      <c r="D301" t="s">
        <v>2253</v>
      </c>
      <c r="E301" t="s">
        <v>2254</v>
      </c>
      <c r="F301" s="17" t="s">
        <v>419</v>
      </c>
      <c r="G301">
        <v>350005446</v>
      </c>
      <c r="H301">
        <v>4930</v>
      </c>
    </row>
    <row r="302" spans="1:8" ht="15" customHeight="1" x14ac:dyDescent="0.25">
      <c r="A302">
        <v>900090229</v>
      </c>
      <c r="B302" t="s">
        <v>2997</v>
      </c>
      <c r="C302" t="s">
        <v>2998</v>
      </c>
      <c r="D302" t="s">
        <v>2999</v>
      </c>
      <c r="E302" t="s">
        <v>3000</v>
      </c>
      <c r="F302" s="17" t="s">
        <v>419</v>
      </c>
      <c r="G302">
        <v>4355318</v>
      </c>
      <c r="H302">
        <v>6499</v>
      </c>
    </row>
    <row r="303" spans="1:8" ht="15" customHeight="1" x14ac:dyDescent="0.25">
      <c r="A303">
        <v>900090229</v>
      </c>
      <c r="B303" t="s">
        <v>2997</v>
      </c>
      <c r="C303" t="s">
        <v>2998</v>
      </c>
      <c r="D303" t="s">
        <v>2999</v>
      </c>
      <c r="E303" t="s">
        <v>3000</v>
      </c>
      <c r="F303" s="17" t="s">
        <v>419</v>
      </c>
      <c r="G303">
        <v>66191089591</v>
      </c>
      <c r="H303">
        <v>4930</v>
      </c>
    </row>
    <row r="304" spans="1:8" ht="15" customHeight="1" x14ac:dyDescent="0.25">
      <c r="A304">
        <v>900100553</v>
      </c>
      <c r="B304" t="s">
        <v>3001</v>
      </c>
      <c r="C304" t="s">
        <v>2263</v>
      </c>
      <c r="D304" t="s">
        <v>2253</v>
      </c>
      <c r="E304" t="s">
        <v>2254</v>
      </c>
      <c r="F304" s="17" t="s">
        <v>419</v>
      </c>
      <c r="G304">
        <v>23591458</v>
      </c>
      <c r="H304">
        <v>4930</v>
      </c>
    </row>
    <row r="305" spans="1:8" ht="15" customHeight="1" x14ac:dyDescent="0.25">
      <c r="A305">
        <v>900103542</v>
      </c>
      <c r="B305" t="s">
        <v>3002</v>
      </c>
      <c r="C305" t="s">
        <v>3003</v>
      </c>
      <c r="D305" t="s">
        <v>3004</v>
      </c>
      <c r="E305" t="s">
        <v>3005</v>
      </c>
      <c r="F305" s="17" t="s">
        <v>419</v>
      </c>
      <c r="G305">
        <v>1993036</v>
      </c>
      <c r="H305">
        <v>6499</v>
      </c>
    </row>
    <row r="306" spans="1:8" ht="15" customHeight="1" x14ac:dyDescent="0.25">
      <c r="A306">
        <v>900103542</v>
      </c>
      <c r="B306" t="s">
        <v>3002</v>
      </c>
      <c r="C306" t="s">
        <v>3003</v>
      </c>
      <c r="D306" t="s">
        <v>3004</v>
      </c>
      <c r="E306" t="s">
        <v>3005</v>
      </c>
      <c r="F306" s="17" t="s">
        <v>419</v>
      </c>
      <c r="G306">
        <v>74490278</v>
      </c>
      <c r="H306">
        <v>3319</v>
      </c>
    </row>
    <row r="307" spans="1:8" ht="15" customHeight="1" x14ac:dyDescent="0.25">
      <c r="A307">
        <v>900103542</v>
      </c>
      <c r="B307" t="s">
        <v>3002</v>
      </c>
      <c r="C307" t="s">
        <v>3003</v>
      </c>
      <c r="D307" t="s">
        <v>3004</v>
      </c>
      <c r="E307" t="s">
        <v>3005</v>
      </c>
      <c r="F307" s="17" t="s">
        <v>419</v>
      </c>
      <c r="G307">
        <v>798695633</v>
      </c>
      <c r="H307">
        <v>4930</v>
      </c>
    </row>
    <row r="308" spans="1:8" ht="15" customHeight="1" x14ac:dyDescent="0.25">
      <c r="A308">
        <v>900131731</v>
      </c>
      <c r="B308" t="s">
        <v>3006</v>
      </c>
      <c r="C308" t="s">
        <v>3007</v>
      </c>
      <c r="D308" t="s">
        <v>3008</v>
      </c>
      <c r="E308" t="s">
        <v>3009</v>
      </c>
      <c r="F308" s="17" t="s">
        <v>2056</v>
      </c>
      <c r="G308">
        <v>8621040</v>
      </c>
      <c r="H308">
        <v>3319</v>
      </c>
    </row>
    <row r="309" spans="1:8" ht="15" customHeight="1" x14ac:dyDescent="0.25">
      <c r="A309">
        <v>900134459</v>
      </c>
      <c r="B309" t="s">
        <v>3010</v>
      </c>
      <c r="C309" t="s">
        <v>2263</v>
      </c>
      <c r="D309" t="s">
        <v>3011</v>
      </c>
      <c r="E309" t="s">
        <v>3012</v>
      </c>
      <c r="F309" s="17" t="s">
        <v>419</v>
      </c>
      <c r="G309">
        <v>1003862403</v>
      </c>
      <c r="H309">
        <v>6499</v>
      </c>
    </row>
    <row r="310" spans="1:8" ht="15" customHeight="1" x14ac:dyDescent="0.25">
      <c r="A310">
        <v>900134459</v>
      </c>
      <c r="B310" t="s">
        <v>3010</v>
      </c>
      <c r="C310" t="s">
        <v>2263</v>
      </c>
      <c r="D310" t="s">
        <v>3011</v>
      </c>
      <c r="E310" t="s">
        <v>3012</v>
      </c>
      <c r="F310" s="17" t="s">
        <v>419</v>
      </c>
      <c r="G310">
        <v>253272594696</v>
      </c>
      <c r="H310">
        <v>4930</v>
      </c>
    </row>
    <row r="311" spans="1:8" ht="15" customHeight="1" x14ac:dyDescent="0.25">
      <c r="A311">
        <v>900155624</v>
      </c>
      <c r="B311" t="s">
        <v>3013</v>
      </c>
      <c r="C311" t="s">
        <v>3014</v>
      </c>
      <c r="D311" t="s">
        <v>3015</v>
      </c>
      <c r="E311" t="s">
        <v>3016</v>
      </c>
      <c r="F311" s="17" t="s">
        <v>419</v>
      </c>
      <c r="G311">
        <v>24141520</v>
      </c>
      <c r="H311">
        <v>4930</v>
      </c>
    </row>
    <row r="312" spans="1:8" ht="15" customHeight="1" x14ac:dyDescent="0.25">
      <c r="A312">
        <v>900156264</v>
      </c>
      <c r="B312" t="s">
        <v>3017</v>
      </c>
      <c r="C312" t="s">
        <v>2263</v>
      </c>
      <c r="D312" t="s">
        <v>2256</v>
      </c>
      <c r="E312" t="s">
        <v>3018</v>
      </c>
      <c r="F312" s="17" t="s">
        <v>419</v>
      </c>
      <c r="G312">
        <v>1070040</v>
      </c>
      <c r="H312">
        <v>4930</v>
      </c>
    </row>
    <row r="313" spans="1:8" ht="15" customHeight="1" x14ac:dyDescent="0.25">
      <c r="A313">
        <v>900182245</v>
      </c>
      <c r="B313" t="s">
        <v>3019</v>
      </c>
      <c r="C313" t="s">
        <v>3020</v>
      </c>
      <c r="D313" t="s">
        <v>3021</v>
      </c>
      <c r="E313" t="s">
        <v>3022</v>
      </c>
      <c r="F313" s="17" t="s">
        <v>1945</v>
      </c>
      <c r="G313">
        <v>85369</v>
      </c>
      <c r="H313">
        <v>6499</v>
      </c>
    </row>
    <row r="314" spans="1:8" ht="15" customHeight="1" x14ac:dyDescent="0.25">
      <c r="A314">
        <v>900182245</v>
      </c>
      <c r="B314" t="s">
        <v>3019</v>
      </c>
      <c r="C314" t="s">
        <v>3020</v>
      </c>
      <c r="D314" t="s">
        <v>3021</v>
      </c>
      <c r="E314" t="s">
        <v>3022</v>
      </c>
      <c r="F314" s="17" t="s">
        <v>1945</v>
      </c>
      <c r="G314">
        <v>23533466</v>
      </c>
      <c r="H314">
        <v>3319</v>
      </c>
    </row>
    <row r="315" spans="1:8" ht="15" customHeight="1" x14ac:dyDescent="0.25">
      <c r="A315">
        <v>900197640</v>
      </c>
      <c r="B315" t="s">
        <v>3023</v>
      </c>
      <c r="C315" t="s">
        <v>2263</v>
      </c>
      <c r="D315" t="s">
        <v>3011</v>
      </c>
      <c r="E315" t="s">
        <v>3012</v>
      </c>
      <c r="F315" s="17" t="s">
        <v>128</v>
      </c>
      <c r="G315">
        <v>550638</v>
      </c>
      <c r="H315">
        <v>6499</v>
      </c>
    </row>
    <row r="316" spans="1:8" ht="15" customHeight="1" x14ac:dyDescent="0.25">
      <c r="A316">
        <v>900197640</v>
      </c>
      <c r="B316" t="s">
        <v>3023</v>
      </c>
      <c r="C316" t="s">
        <v>2263</v>
      </c>
      <c r="D316" t="s">
        <v>3011</v>
      </c>
      <c r="E316" t="s">
        <v>3012</v>
      </c>
      <c r="F316" s="17" t="s">
        <v>128</v>
      </c>
      <c r="G316">
        <v>1902786</v>
      </c>
      <c r="H316">
        <v>3319</v>
      </c>
    </row>
    <row r="317" spans="1:8" ht="15" customHeight="1" x14ac:dyDescent="0.25">
      <c r="A317">
        <v>900197640</v>
      </c>
      <c r="B317" t="s">
        <v>3023</v>
      </c>
      <c r="C317" t="s">
        <v>2263</v>
      </c>
      <c r="D317" t="s">
        <v>3011</v>
      </c>
      <c r="E317" t="s">
        <v>3012</v>
      </c>
      <c r="F317" s="17" t="s">
        <v>128</v>
      </c>
      <c r="G317">
        <v>24148013</v>
      </c>
      <c r="H317">
        <v>4930</v>
      </c>
    </row>
    <row r="318" spans="1:8" ht="15" customHeight="1" x14ac:dyDescent="0.25">
      <c r="A318">
        <v>900224814</v>
      </c>
      <c r="B318" t="s">
        <v>3024</v>
      </c>
      <c r="C318" t="s">
        <v>3025</v>
      </c>
      <c r="D318" t="s">
        <v>3026</v>
      </c>
      <c r="E318" t="s">
        <v>3027</v>
      </c>
      <c r="F318" s="17" t="s">
        <v>419</v>
      </c>
      <c r="G318">
        <v>26666668</v>
      </c>
      <c r="H318">
        <v>4930</v>
      </c>
    </row>
    <row r="319" spans="1:8" ht="15" customHeight="1" x14ac:dyDescent="0.25">
      <c r="A319">
        <v>900229503</v>
      </c>
      <c r="B319" t="s">
        <v>3028</v>
      </c>
      <c r="C319" t="s">
        <v>3029</v>
      </c>
      <c r="D319" t="s">
        <v>3030</v>
      </c>
      <c r="E319" t="s">
        <v>3031</v>
      </c>
      <c r="F319" s="17" t="s">
        <v>1953</v>
      </c>
      <c r="G319">
        <v>447033</v>
      </c>
      <c r="H319">
        <v>4930</v>
      </c>
    </row>
    <row r="320" spans="1:8" ht="15" customHeight="1" x14ac:dyDescent="0.25">
      <c r="A320">
        <v>900250203</v>
      </c>
      <c r="B320" t="s">
        <v>3032</v>
      </c>
      <c r="C320" t="s">
        <v>2638</v>
      </c>
      <c r="D320" t="s">
        <v>2253</v>
      </c>
      <c r="E320" t="s">
        <v>3033</v>
      </c>
      <c r="F320" s="17" t="s">
        <v>419</v>
      </c>
      <c r="G320">
        <v>22473928</v>
      </c>
      <c r="H320">
        <v>4930</v>
      </c>
    </row>
    <row r="321" spans="1:8" ht="15" customHeight="1" x14ac:dyDescent="0.25">
      <c r="A321">
        <v>900299998</v>
      </c>
      <c r="B321" t="s">
        <v>3034</v>
      </c>
      <c r="C321" t="s">
        <v>3035</v>
      </c>
      <c r="D321" t="s">
        <v>3036</v>
      </c>
      <c r="E321" t="s">
        <v>3037</v>
      </c>
      <c r="F321" s="17" t="s">
        <v>1932</v>
      </c>
      <c r="G321">
        <v>8762760</v>
      </c>
      <c r="H321">
        <v>3319</v>
      </c>
    </row>
    <row r="322" spans="1:8" ht="15" customHeight="1" x14ac:dyDescent="0.25">
      <c r="A322">
        <v>900321520</v>
      </c>
      <c r="B322" t="s">
        <v>3038</v>
      </c>
      <c r="C322" t="s">
        <v>3039</v>
      </c>
      <c r="D322" t="s">
        <v>3040</v>
      </c>
      <c r="E322" t="s">
        <v>3041</v>
      </c>
      <c r="F322" s="17" t="s">
        <v>419</v>
      </c>
      <c r="G322">
        <v>27141662</v>
      </c>
      <c r="H322">
        <v>3319</v>
      </c>
    </row>
    <row r="323" spans="1:8" ht="15" customHeight="1" x14ac:dyDescent="0.25">
      <c r="A323">
        <v>900321520</v>
      </c>
      <c r="B323" t="s">
        <v>3038</v>
      </c>
      <c r="C323" t="s">
        <v>3039</v>
      </c>
      <c r="D323" t="s">
        <v>3040</v>
      </c>
      <c r="E323" t="s">
        <v>3041</v>
      </c>
      <c r="F323" s="17" t="s">
        <v>419</v>
      </c>
      <c r="G323">
        <v>1295273699</v>
      </c>
      <c r="H323">
        <v>4930</v>
      </c>
    </row>
    <row r="324" spans="1:8" ht="15" customHeight="1" x14ac:dyDescent="0.25">
      <c r="A324">
        <v>900332875</v>
      </c>
      <c r="B324" t="s">
        <v>3042</v>
      </c>
      <c r="C324" t="s">
        <v>3043</v>
      </c>
      <c r="D324" t="s">
        <v>3044</v>
      </c>
      <c r="E324" t="s">
        <v>3045</v>
      </c>
      <c r="F324" s="17" t="s">
        <v>1420</v>
      </c>
      <c r="G324">
        <v>330825800</v>
      </c>
      <c r="H324">
        <v>4930</v>
      </c>
    </row>
    <row r="325" spans="1:8" ht="15" customHeight="1" x14ac:dyDescent="0.25">
      <c r="A325">
        <v>900358853</v>
      </c>
      <c r="B325" t="s">
        <v>3046</v>
      </c>
      <c r="C325" t="s">
        <v>3047</v>
      </c>
      <c r="D325" t="s">
        <v>3048</v>
      </c>
      <c r="E325" t="s">
        <v>3049</v>
      </c>
      <c r="F325" s="17" t="s">
        <v>2108</v>
      </c>
      <c r="G325">
        <v>12210804</v>
      </c>
      <c r="H325">
        <v>3319</v>
      </c>
    </row>
    <row r="326" spans="1:8" ht="15" customHeight="1" x14ac:dyDescent="0.25">
      <c r="A326">
        <v>900421539</v>
      </c>
      <c r="B326" t="s">
        <v>3050</v>
      </c>
      <c r="C326" t="s">
        <v>3051</v>
      </c>
      <c r="D326" t="s">
        <v>3052</v>
      </c>
      <c r="E326" t="s">
        <v>3053</v>
      </c>
      <c r="F326" s="17" t="s">
        <v>535</v>
      </c>
      <c r="G326">
        <v>166353757</v>
      </c>
      <c r="H326">
        <v>4930</v>
      </c>
    </row>
    <row r="327" spans="1:8" ht="15" customHeight="1" x14ac:dyDescent="0.25">
      <c r="A327">
        <v>900433032</v>
      </c>
      <c r="B327" t="s">
        <v>3054</v>
      </c>
      <c r="C327" t="s">
        <v>3055</v>
      </c>
      <c r="D327" t="s">
        <v>3056</v>
      </c>
      <c r="E327" t="s">
        <v>2792</v>
      </c>
      <c r="F327" s="17" t="s">
        <v>419</v>
      </c>
      <c r="G327">
        <v>54817117</v>
      </c>
      <c r="H327">
        <v>6499</v>
      </c>
    </row>
    <row r="328" spans="1:8" ht="15" customHeight="1" x14ac:dyDescent="0.25">
      <c r="A328">
        <v>900433032</v>
      </c>
      <c r="B328" t="s">
        <v>3054</v>
      </c>
      <c r="C328" t="s">
        <v>3055</v>
      </c>
      <c r="D328" t="s">
        <v>3056</v>
      </c>
      <c r="E328" t="s">
        <v>2792</v>
      </c>
      <c r="F328" s="17" t="s">
        <v>419</v>
      </c>
      <c r="G328">
        <v>6828603264</v>
      </c>
      <c r="H328">
        <v>4930</v>
      </c>
    </row>
    <row r="329" spans="1:8" ht="15" customHeight="1" x14ac:dyDescent="0.25">
      <c r="A329">
        <v>900448692</v>
      </c>
      <c r="B329" t="s">
        <v>3057</v>
      </c>
      <c r="C329" t="s">
        <v>3058</v>
      </c>
      <c r="D329" t="s">
        <v>3059</v>
      </c>
      <c r="E329" t="s">
        <v>3060</v>
      </c>
      <c r="F329" s="17" t="s">
        <v>419</v>
      </c>
      <c r="G329">
        <v>330355</v>
      </c>
      <c r="H329">
        <v>4930</v>
      </c>
    </row>
    <row r="330" spans="1:8" ht="15" customHeight="1" x14ac:dyDescent="0.25">
      <c r="A330">
        <v>900467640</v>
      </c>
      <c r="B330" t="s">
        <v>3061</v>
      </c>
      <c r="C330" t="s">
        <v>3062</v>
      </c>
      <c r="D330" t="s">
        <v>3063</v>
      </c>
      <c r="E330" t="s">
        <v>3064</v>
      </c>
      <c r="F330" s="17" t="s">
        <v>419</v>
      </c>
      <c r="G330">
        <v>714258</v>
      </c>
      <c r="H330">
        <v>4930</v>
      </c>
    </row>
    <row r="331" spans="1:8" ht="15" customHeight="1" x14ac:dyDescent="0.25">
      <c r="A331">
        <v>900468060</v>
      </c>
      <c r="B331" t="s">
        <v>3065</v>
      </c>
      <c r="C331" t="s">
        <v>3066</v>
      </c>
      <c r="D331" t="s">
        <v>2980</v>
      </c>
      <c r="E331" t="s">
        <v>2981</v>
      </c>
      <c r="F331" s="17" t="s">
        <v>419</v>
      </c>
      <c r="G331">
        <v>21578780</v>
      </c>
      <c r="H331">
        <v>3319</v>
      </c>
    </row>
    <row r="332" spans="1:8" ht="15" customHeight="1" x14ac:dyDescent="0.25">
      <c r="A332">
        <v>900478383</v>
      </c>
      <c r="B332" t="s">
        <v>3067</v>
      </c>
      <c r="C332" t="s">
        <v>3068</v>
      </c>
      <c r="D332" t="s">
        <v>3069</v>
      </c>
      <c r="E332" t="s">
        <v>3070</v>
      </c>
      <c r="F332" s="17" t="s">
        <v>419</v>
      </c>
      <c r="G332">
        <v>18932221</v>
      </c>
      <c r="H332">
        <v>4930</v>
      </c>
    </row>
    <row r="333" spans="1:8" ht="15" customHeight="1" x14ac:dyDescent="0.25">
      <c r="A333">
        <v>900520484</v>
      </c>
      <c r="B333" t="s">
        <v>2650</v>
      </c>
      <c r="C333" t="s">
        <v>2263</v>
      </c>
      <c r="D333" t="s">
        <v>2253</v>
      </c>
      <c r="E333" t="s">
        <v>2254</v>
      </c>
      <c r="F333" s="17" t="s">
        <v>419</v>
      </c>
      <c r="G333">
        <v>1262992</v>
      </c>
      <c r="H333">
        <v>4930</v>
      </c>
    </row>
    <row r="334" spans="1:8" ht="15" customHeight="1" x14ac:dyDescent="0.25">
      <c r="A334">
        <v>900522263</v>
      </c>
      <c r="B334" t="s">
        <v>3071</v>
      </c>
      <c r="C334" t="s">
        <v>3072</v>
      </c>
      <c r="D334" t="s">
        <v>3073</v>
      </c>
      <c r="E334" t="s">
        <v>3074</v>
      </c>
      <c r="F334" s="17" t="s">
        <v>419</v>
      </c>
      <c r="G334">
        <v>1262794</v>
      </c>
      <c r="H334">
        <v>6499</v>
      </c>
    </row>
    <row r="335" spans="1:8" ht="15" customHeight="1" x14ac:dyDescent="0.25">
      <c r="A335">
        <v>900522263</v>
      </c>
      <c r="B335" t="s">
        <v>3071</v>
      </c>
      <c r="C335" t="s">
        <v>3072</v>
      </c>
      <c r="D335" t="s">
        <v>3073</v>
      </c>
      <c r="E335" t="s">
        <v>3074</v>
      </c>
      <c r="F335" s="17" t="s">
        <v>419</v>
      </c>
      <c r="G335">
        <v>42610770</v>
      </c>
      <c r="H335">
        <v>4930</v>
      </c>
    </row>
    <row r="336" spans="1:8" ht="15" customHeight="1" x14ac:dyDescent="0.25">
      <c r="A336">
        <v>900522263</v>
      </c>
      <c r="B336" t="s">
        <v>3071</v>
      </c>
      <c r="C336" t="s">
        <v>3072</v>
      </c>
      <c r="D336" t="s">
        <v>3073</v>
      </c>
      <c r="E336" t="s">
        <v>3074</v>
      </c>
      <c r="F336" s="17" t="s">
        <v>419</v>
      </c>
      <c r="G336">
        <v>59036604</v>
      </c>
      <c r="H336">
        <v>3319</v>
      </c>
    </row>
    <row r="337" spans="1:8" ht="15" customHeight="1" x14ac:dyDescent="0.25">
      <c r="A337">
        <v>900531210</v>
      </c>
      <c r="B337" t="s">
        <v>3075</v>
      </c>
      <c r="C337" t="s">
        <v>3076</v>
      </c>
      <c r="D337" t="s">
        <v>3077</v>
      </c>
      <c r="E337" t="s">
        <v>3078</v>
      </c>
      <c r="F337" s="17" t="s">
        <v>419</v>
      </c>
      <c r="G337">
        <v>22132</v>
      </c>
      <c r="H337">
        <v>6499</v>
      </c>
    </row>
    <row r="338" spans="1:8" ht="15" customHeight="1" x14ac:dyDescent="0.25">
      <c r="A338">
        <v>900531210</v>
      </c>
      <c r="B338" t="s">
        <v>3075</v>
      </c>
      <c r="C338" t="s">
        <v>3076</v>
      </c>
      <c r="D338" t="s">
        <v>3077</v>
      </c>
      <c r="E338" t="s">
        <v>3078</v>
      </c>
      <c r="F338" s="17" t="s">
        <v>419</v>
      </c>
      <c r="G338">
        <v>19770048</v>
      </c>
      <c r="H338">
        <v>3319</v>
      </c>
    </row>
    <row r="339" spans="1:8" ht="15" customHeight="1" x14ac:dyDescent="0.25">
      <c r="A339">
        <v>900531210</v>
      </c>
      <c r="B339" t="s">
        <v>3075</v>
      </c>
      <c r="C339" t="s">
        <v>3076</v>
      </c>
      <c r="D339" t="s">
        <v>3077</v>
      </c>
      <c r="E339" t="s">
        <v>3078</v>
      </c>
      <c r="F339" s="17" t="s">
        <v>419</v>
      </c>
      <c r="G339">
        <v>36587699</v>
      </c>
      <c r="H339">
        <v>4930</v>
      </c>
    </row>
    <row r="340" spans="1:8" ht="15" customHeight="1" x14ac:dyDescent="0.25">
      <c r="A340">
        <v>900542247</v>
      </c>
      <c r="B340" t="s">
        <v>3079</v>
      </c>
      <c r="C340" t="s">
        <v>2263</v>
      </c>
      <c r="D340" t="s">
        <v>2253</v>
      </c>
      <c r="E340" t="s">
        <v>2254</v>
      </c>
      <c r="F340" s="17" t="s">
        <v>419</v>
      </c>
      <c r="G340">
        <v>138235104</v>
      </c>
      <c r="H340">
        <v>4930</v>
      </c>
    </row>
    <row r="341" spans="1:8" ht="15" customHeight="1" x14ac:dyDescent="0.25">
      <c r="A341">
        <v>900555031</v>
      </c>
      <c r="B341" t="s">
        <v>3080</v>
      </c>
      <c r="C341" t="s">
        <v>3081</v>
      </c>
      <c r="D341" t="s">
        <v>3082</v>
      </c>
      <c r="E341" t="s">
        <v>3083</v>
      </c>
      <c r="F341" s="17" t="s">
        <v>419</v>
      </c>
      <c r="G341">
        <v>27287138</v>
      </c>
      <c r="H341">
        <v>3319</v>
      </c>
    </row>
    <row r="342" spans="1:8" ht="15" customHeight="1" x14ac:dyDescent="0.25">
      <c r="A342">
        <v>900555031</v>
      </c>
      <c r="B342" t="s">
        <v>3080</v>
      </c>
      <c r="C342" t="s">
        <v>3081</v>
      </c>
      <c r="D342" t="s">
        <v>3082</v>
      </c>
      <c r="E342" t="s">
        <v>3083</v>
      </c>
      <c r="F342" s="17" t="s">
        <v>419</v>
      </c>
      <c r="G342">
        <v>1959228693</v>
      </c>
      <c r="H342">
        <v>4930</v>
      </c>
    </row>
    <row r="343" spans="1:8" ht="15" customHeight="1" x14ac:dyDescent="0.25">
      <c r="A343">
        <v>900563448</v>
      </c>
      <c r="B343" t="s">
        <v>3084</v>
      </c>
      <c r="C343" t="s">
        <v>2263</v>
      </c>
      <c r="D343" t="s">
        <v>2253</v>
      </c>
      <c r="E343" t="s">
        <v>2254</v>
      </c>
      <c r="F343" s="17" t="s">
        <v>419</v>
      </c>
      <c r="G343">
        <v>29736302</v>
      </c>
      <c r="H343">
        <v>3319</v>
      </c>
    </row>
    <row r="344" spans="1:8" ht="15" customHeight="1" x14ac:dyDescent="0.25">
      <c r="A344">
        <v>900563448</v>
      </c>
      <c r="B344" t="s">
        <v>3084</v>
      </c>
      <c r="C344" t="s">
        <v>2263</v>
      </c>
      <c r="D344" t="s">
        <v>2253</v>
      </c>
      <c r="E344" t="s">
        <v>2254</v>
      </c>
      <c r="F344" s="17" t="s">
        <v>419</v>
      </c>
      <c r="G344">
        <v>216442259</v>
      </c>
      <c r="H344">
        <v>4290</v>
      </c>
    </row>
    <row r="345" spans="1:8" ht="15" customHeight="1" x14ac:dyDescent="0.25">
      <c r="A345">
        <v>900570262</v>
      </c>
      <c r="B345" t="s">
        <v>3085</v>
      </c>
      <c r="C345" t="s">
        <v>3086</v>
      </c>
      <c r="D345" t="s">
        <v>3087</v>
      </c>
      <c r="E345" t="s">
        <v>3074</v>
      </c>
      <c r="F345" s="17" t="s">
        <v>419</v>
      </c>
      <c r="G345">
        <v>80050094</v>
      </c>
      <c r="H345">
        <v>6499</v>
      </c>
    </row>
    <row r="346" spans="1:8" ht="15" customHeight="1" x14ac:dyDescent="0.25">
      <c r="A346">
        <v>900570262</v>
      </c>
      <c r="B346" t="s">
        <v>3085</v>
      </c>
      <c r="C346" t="s">
        <v>3086</v>
      </c>
      <c r="D346" t="s">
        <v>3087</v>
      </c>
      <c r="E346" t="s">
        <v>3074</v>
      </c>
      <c r="F346" s="17" t="s">
        <v>419</v>
      </c>
      <c r="G346">
        <v>6221703596</v>
      </c>
      <c r="H346">
        <v>4930</v>
      </c>
    </row>
    <row r="347" spans="1:8" ht="15" customHeight="1" x14ac:dyDescent="0.25">
      <c r="A347">
        <v>900644505</v>
      </c>
      <c r="B347" t="s">
        <v>3088</v>
      </c>
      <c r="C347" t="s">
        <v>3089</v>
      </c>
      <c r="D347" t="s">
        <v>3090</v>
      </c>
      <c r="E347" t="s">
        <v>3091</v>
      </c>
      <c r="F347" s="17" t="s">
        <v>419</v>
      </c>
      <c r="G347">
        <v>24219720</v>
      </c>
      <c r="H347">
        <v>4930</v>
      </c>
    </row>
    <row r="348" spans="1:8" ht="15" customHeight="1" x14ac:dyDescent="0.25">
      <c r="A348">
        <v>900805878</v>
      </c>
      <c r="B348" t="s">
        <v>3092</v>
      </c>
      <c r="C348" t="s">
        <v>2263</v>
      </c>
      <c r="D348" t="s">
        <v>2253</v>
      </c>
      <c r="E348" t="s">
        <v>2254</v>
      </c>
      <c r="F348" s="17" t="s">
        <v>419</v>
      </c>
      <c r="G348">
        <v>12591398</v>
      </c>
      <c r="H348">
        <v>4930</v>
      </c>
    </row>
    <row r="349" spans="1:8" ht="15" customHeight="1" x14ac:dyDescent="0.25">
      <c r="A349">
        <v>900912454</v>
      </c>
      <c r="B349" t="s">
        <v>3093</v>
      </c>
      <c r="C349" t="s">
        <v>2263</v>
      </c>
      <c r="D349" t="s">
        <v>3094</v>
      </c>
      <c r="E349" t="s">
        <v>3095</v>
      </c>
      <c r="F349" s="17" t="s">
        <v>419</v>
      </c>
      <c r="G349">
        <v>59310108</v>
      </c>
      <c r="H349">
        <v>3319</v>
      </c>
    </row>
    <row r="350" spans="1:8" ht="15" customHeight="1" x14ac:dyDescent="0.25">
      <c r="A350">
        <v>901008978</v>
      </c>
      <c r="B350" t="s">
        <v>3096</v>
      </c>
      <c r="C350" t="s">
        <v>3097</v>
      </c>
      <c r="D350" t="s">
        <v>3098</v>
      </c>
      <c r="E350" t="s">
        <v>3099</v>
      </c>
      <c r="F350" s="17" t="s">
        <v>1945</v>
      </c>
      <c r="G350">
        <v>322419</v>
      </c>
      <c r="H350">
        <v>6499</v>
      </c>
    </row>
    <row r="351" spans="1:8" ht="15" customHeight="1" x14ac:dyDescent="0.25">
      <c r="A351">
        <v>901008978</v>
      </c>
      <c r="B351" t="s">
        <v>3096</v>
      </c>
      <c r="C351" t="s">
        <v>3097</v>
      </c>
      <c r="D351" t="s">
        <v>3098</v>
      </c>
      <c r="E351" t="s">
        <v>3099</v>
      </c>
      <c r="F351" s="17" t="s">
        <v>1945</v>
      </c>
      <c r="G351">
        <v>359067651</v>
      </c>
      <c r="H351">
        <v>4930</v>
      </c>
    </row>
    <row r="352" spans="1:8" ht="15" customHeight="1" x14ac:dyDescent="0.25">
      <c r="A352">
        <v>901034973</v>
      </c>
      <c r="B352" t="s">
        <v>3100</v>
      </c>
      <c r="C352" t="s">
        <v>3101</v>
      </c>
      <c r="D352" t="s">
        <v>3102</v>
      </c>
      <c r="E352" t="s">
        <v>3103</v>
      </c>
      <c r="F352" s="17" t="s">
        <v>419</v>
      </c>
      <c r="G352">
        <v>48865906</v>
      </c>
      <c r="H352">
        <v>3319</v>
      </c>
    </row>
    <row r="353" spans="1:8" ht="15" customHeight="1" x14ac:dyDescent="0.25">
      <c r="A353">
        <v>901158604</v>
      </c>
      <c r="B353" t="s">
        <v>3104</v>
      </c>
      <c r="C353" t="s">
        <v>2263</v>
      </c>
      <c r="D353" t="s">
        <v>2253</v>
      </c>
      <c r="E353" t="s">
        <v>2254</v>
      </c>
      <c r="F353" s="17" t="s">
        <v>419</v>
      </c>
      <c r="G353">
        <v>6799813</v>
      </c>
      <c r="H353">
        <v>4930</v>
      </c>
    </row>
    <row r="354" spans="1:8" ht="15" customHeight="1" x14ac:dyDescent="0.25">
      <c r="A354">
        <v>901177096</v>
      </c>
      <c r="B354" t="s">
        <v>3105</v>
      </c>
      <c r="C354" t="s">
        <v>3039</v>
      </c>
      <c r="D354" t="s">
        <v>3106</v>
      </c>
      <c r="E354" t="s">
        <v>3107</v>
      </c>
      <c r="F354" s="17" t="s">
        <v>1245</v>
      </c>
      <c r="G354">
        <v>19770036</v>
      </c>
      <c r="H354">
        <v>3319</v>
      </c>
    </row>
    <row r="355" spans="1:8" ht="15" customHeight="1" x14ac:dyDescent="0.25">
      <c r="A355">
        <v>901263317</v>
      </c>
      <c r="B355" t="s">
        <v>3108</v>
      </c>
      <c r="C355" t="s">
        <v>3109</v>
      </c>
      <c r="D355" t="s">
        <v>3110</v>
      </c>
      <c r="E355" t="s">
        <v>3111</v>
      </c>
      <c r="F355" s="17" t="s">
        <v>419</v>
      </c>
      <c r="G355">
        <v>36801056</v>
      </c>
      <c r="H355">
        <v>3319</v>
      </c>
    </row>
    <row r="356" spans="1:8" ht="15" customHeight="1" x14ac:dyDescent="0.25">
      <c r="A356">
        <v>901263317</v>
      </c>
      <c r="B356" t="s">
        <v>3108</v>
      </c>
      <c r="C356" t="s">
        <v>3109</v>
      </c>
      <c r="D356" t="s">
        <v>3110</v>
      </c>
      <c r="E356" t="s">
        <v>3111</v>
      </c>
      <c r="F356" s="17" t="s">
        <v>419</v>
      </c>
      <c r="G356">
        <v>206136053</v>
      </c>
      <c r="H356">
        <v>4930</v>
      </c>
    </row>
    <row r="357" spans="1:8" ht="15" customHeight="1" x14ac:dyDescent="0.25">
      <c r="A357">
        <v>901288165</v>
      </c>
      <c r="B357" t="s">
        <v>3112</v>
      </c>
      <c r="C357" t="s">
        <v>2263</v>
      </c>
      <c r="D357" t="s">
        <v>2253</v>
      </c>
      <c r="E357" t="s">
        <v>2254</v>
      </c>
      <c r="F357" s="17" t="s">
        <v>419</v>
      </c>
      <c r="G357">
        <v>31064000</v>
      </c>
      <c r="H357">
        <v>4665</v>
      </c>
    </row>
    <row r="358" spans="1:8" ht="15" customHeight="1" x14ac:dyDescent="0.25">
      <c r="A358">
        <v>901306019</v>
      </c>
      <c r="B358" t="s">
        <v>3113</v>
      </c>
      <c r="C358" t="s">
        <v>3114</v>
      </c>
      <c r="D358" t="s">
        <v>3115</v>
      </c>
      <c r="E358" t="s">
        <v>3116</v>
      </c>
      <c r="F358" s="17" t="s">
        <v>419</v>
      </c>
      <c r="G358">
        <v>69899700</v>
      </c>
      <c r="H358">
        <v>4930</v>
      </c>
    </row>
    <row r="359" spans="1:8" ht="15" customHeight="1" x14ac:dyDescent="0.25">
      <c r="A359">
        <v>901336266</v>
      </c>
      <c r="B359" t="s">
        <v>3117</v>
      </c>
      <c r="C359" t="s">
        <v>2263</v>
      </c>
      <c r="D359" t="s">
        <v>2253</v>
      </c>
      <c r="E359" t="s">
        <v>2254</v>
      </c>
      <c r="F359" s="17" t="s">
        <v>419</v>
      </c>
      <c r="G359">
        <v>78000000</v>
      </c>
      <c r="H359">
        <v>4665</v>
      </c>
    </row>
    <row r="360" spans="1:8" ht="15" customHeight="1" x14ac:dyDescent="0.25">
      <c r="A360">
        <v>901423326</v>
      </c>
      <c r="B360" t="s">
        <v>3118</v>
      </c>
      <c r="C360" t="s">
        <v>3119</v>
      </c>
      <c r="D360" t="s">
        <v>3120</v>
      </c>
      <c r="E360" t="s">
        <v>3121</v>
      </c>
      <c r="F360" s="17" t="s">
        <v>419</v>
      </c>
      <c r="G360">
        <v>1402148658</v>
      </c>
      <c r="H360">
        <v>3319</v>
      </c>
    </row>
    <row r="361" spans="1:8" ht="15" customHeight="1" x14ac:dyDescent="0.25">
      <c r="A361">
        <v>901472087</v>
      </c>
      <c r="B361" t="s">
        <v>3122</v>
      </c>
      <c r="C361" t="s">
        <v>3123</v>
      </c>
      <c r="D361" t="s">
        <v>3124</v>
      </c>
      <c r="E361" t="s">
        <v>3125</v>
      </c>
      <c r="F361" s="17" t="s">
        <v>419</v>
      </c>
      <c r="G361">
        <v>346739194</v>
      </c>
      <c r="H361">
        <v>4930</v>
      </c>
    </row>
    <row r="362" spans="1:8" ht="15" customHeight="1" x14ac:dyDescent="0.25">
      <c r="A362">
        <v>901719589</v>
      </c>
      <c r="B362" t="s">
        <v>3126</v>
      </c>
      <c r="C362" t="s">
        <v>2263</v>
      </c>
      <c r="D362" t="s">
        <v>2253</v>
      </c>
      <c r="E362" t="s">
        <v>2254</v>
      </c>
      <c r="F362" s="17" t="s">
        <v>419</v>
      </c>
      <c r="G362">
        <v>307054827</v>
      </c>
      <c r="H362">
        <v>3319</v>
      </c>
    </row>
    <row r="363" spans="1:8" ht="15" customHeight="1" x14ac:dyDescent="0.25">
      <c r="A363">
        <v>901735552</v>
      </c>
      <c r="B363" t="s">
        <v>3127</v>
      </c>
      <c r="C363" t="s">
        <v>3128</v>
      </c>
      <c r="D363" t="s">
        <v>3129</v>
      </c>
      <c r="E363" t="s">
        <v>3130</v>
      </c>
      <c r="F363" s="17" t="s">
        <v>419</v>
      </c>
      <c r="G363">
        <v>5486428</v>
      </c>
      <c r="H363">
        <v>4930</v>
      </c>
    </row>
    <row r="364" spans="1:8" ht="15" customHeight="1" x14ac:dyDescent="0.25">
      <c r="A364">
        <v>901880649</v>
      </c>
      <c r="B364" t="s">
        <v>3131</v>
      </c>
      <c r="C364" t="s">
        <v>2263</v>
      </c>
      <c r="D364" t="s">
        <v>2253</v>
      </c>
      <c r="E364" t="s">
        <v>2254</v>
      </c>
      <c r="F364" s="17" t="s">
        <v>419</v>
      </c>
      <c r="G364">
        <v>3452137</v>
      </c>
      <c r="H364">
        <v>4665</v>
      </c>
    </row>
    <row r="365" spans="1:8" ht="15" customHeight="1" x14ac:dyDescent="0.25">
      <c r="A365">
        <v>912335113</v>
      </c>
      <c r="B365" t="s">
        <v>3132</v>
      </c>
      <c r="C365">
        <v>3143359605</v>
      </c>
      <c r="D365" t="s">
        <v>3133</v>
      </c>
      <c r="E365" t="s">
        <v>3134</v>
      </c>
      <c r="F365" s="17" t="s">
        <v>1945</v>
      </c>
      <c r="G365">
        <v>302786</v>
      </c>
      <c r="H365">
        <v>4930</v>
      </c>
    </row>
    <row r="366" spans="1:8" ht="15" customHeight="1" x14ac:dyDescent="0.25">
      <c r="A366">
        <v>912851002</v>
      </c>
      <c r="B366" t="s">
        <v>3135</v>
      </c>
      <c r="C366" t="s">
        <v>2263</v>
      </c>
      <c r="D366" t="s">
        <v>3136</v>
      </c>
      <c r="E366" t="s">
        <v>3137</v>
      </c>
      <c r="F366" s="17" t="s">
        <v>1953</v>
      </c>
      <c r="G366">
        <v>691869</v>
      </c>
      <c r="H366">
        <v>4930</v>
      </c>
    </row>
    <row r="367" spans="1:8" ht="15" customHeight="1" x14ac:dyDescent="0.25">
      <c r="A367">
        <v>912871406</v>
      </c>
      <c r="B367" t="s">
        <v>3138</v>
      </c>
      <c r="C367" t="s">
        <v>2263</v>
      </c>
      <c r="D367" t="s">
        <v>3139</v>
      </c>
      <c r="E367" t="s">
        <v>3140</v>
      </c>
      <c r="F367" s="17" t="s">
        <v>1945</v>
      </c>
      <c r="G367">
        <v>639118</v>
      </c>
      <c r="H367">
        <v>4930</v>
      </c>
    </row>
    <row r="368" spans="1:8" ht="15" customHeight="1" x14ac:dyDescent="0.25">
      <c r="A368">
        <v>912990961</v>
      </c>
      <c r="B368" t="s">
        <v>3141</v>
      </c>
      <c r="C368" t="s">
        <v>2263</v>
      </c>
      <c r="D368" t="s">
        <v>3142</v>
      </c>
      <c r="E368" t="s">
        <v>3143</v>
      </c>
      <c r="F368" s="17" t="s">
        <v>1945</v>
      </c>
      <c r="G368">
        <v>476009</v>
      </c>
      <c r="H368">
        <v>4930</v>
      </c>
    </row>
    <row r="369" spans="1:8" ht="15" customHeight="1" x14ac:dyDescent="0.25">
      <c r="A369">
        <v>914723831</v>
      </c>
      <c r="B369" t="s">
        <v>3144</v>
      </c>
      <c r="C369" t="s">
        <v>2263</v>
      </c>
      <c r="D369" t="s">
        <v>3145</v>
      </c>
      <c r="E369" t="s">
        <v>3146</v>
      </c>
      <c r="F369" s="17" t="s">
        <v>1945</v>
      </c>
      <c r="G369">
        <v>350144</v>
      </c>
      <c r="H369">
        <v>4930</v>
      </c>
    </row>
    <row r="370" spans="1:8" ht="15" customHeight="1" x14ac:dyDescent="0.25">
      <c r="A370">
        <v>915417181</v>
      </c>
      <c r="B370" t="s">
        <v>3147</v>
      </c>
      <c r="C370" t="s">
        <v>2263</v>
      </c>
      <c r="D370" t="s">
        <v>3148</v>
      </c>
      <c r="E370" t="s">
        <v>3149</v>
      </c>
      <c r="F370" s="17" t="s">
        <v>419</v>
      </c>
      <c r="G370">
        <v>587174</v>
      </c>
      <c r="H370">
        <v>4930</v>
      </c>
    </row>
    <row r="371" spans="1:8" ht="15" customHeight="1" x14ac:dyDescent="0.25">
      <c r="A371">
        <v>1000586344</v>
      </c>
      <c r="B371" t="s">
        <v>3150</v>
      </c>
      <c r="C371">
        <v>3138400</v>
      </c>
      <c r="D371" t="s">
        <v>3151</v>
      </c>
      <c r="E371" t="s">
        <v>3152</v>
      </c>
      <c r="F371" s="17" t="s">
        <v>2108</v>
      </c>
      <c r="G371">
        <v>143896</v>
      </c>
      <c r="H371">
        <v>4930</v>
      </c>
    </row>
    <row r="372" spans="1:8" ht="15" customHeight="1" x14ac:dyDescent="0.25">
      <c r="A372">
        <v>1010170825</v>
      </c>
      <c r="B372" t="s">
        <v>3153</v>
      </c>
      <c r="C372" t="s">
        <v>2263</v>
      </c>
      <c r="D372" t="s">
        <v>3154</v>
      </c>
      <c r="E372" t="s">
        <v>3155</v>
      </c>
      <c r="F372" s="17" t="s">
        <v>419</v>
      </c>
      <c r="G372">
        <v>881628</v>
      </c>
      <c r="H372">
        <v>4930</v>
      </c>
    </row>
    <row r="373" spans="1:8" ht="15" customHeight="1" x14ac:dyDescent="0.25">
      <c r="A373">
        <v>1026294932</v>
      </c>
      <c r="B373" t="s">
        <v>3156</v>
      </c>
      <c r="C373" t="s">
        <v>2263</v>
      </c>
      <c r="D373" t="s">
        <v>3157</v>
      </c>
      <c r="E373" t="s">
        <v>3158</v>
      </c>
      <c r="F373" s="17" t="s">
        <v>419</v>
      </c>
      <c r="G373">
        <v>754759</v>
      </c>
      <c r="H373">
        <v>4930</v>
      </c>
    </row>
    <row r="374" spans="1:8" ht="15" customHeight="1" x14ac:dyDescent="0.25">
      <c r="A374">
        <v>1026558973</v>
      </c>
      <c r="B374" t="s">
        <v>3159</v>
      </c>
      <c r="C374" t="s">
        <v>3160</v>
      </c>
      <c r="D374" t="s">
        <v>3161</v>
      </c>
      <c r="E374" t="s">
        <v>3162</v>
      </c>
      <c r="F374" s="17" t="s">
        <v>419</v>
      </c>
      <c r="G374">
        <v>319154</v>
      </c>
      <c r="H374">
        <v>4930</v>
      </c>
    </row>
    <row r="375" spans="1:8" ht="15" customHeight="1" x14ac:dyDescent="0.25">
      <c r="A375">
        <v>1053806877</v>
      </c>
      <c r="B375" t="s">
        <v>3163</v>
      </c>
      <c r="C375" t="s">
        <v>3164</v>
      </c>
      <c r="D375" t="s">
        <v>3165</v>
      </c>
      <c r="E375" t="s">
        <v>3166</v>
      </c>
      <c r="F375" s="17" t="s">
        <v>419</v>
      </c>
      <c r="G375">
        <v>278567</v>
      </c>
      <c r="H375">
        <v>4930</v>
      </c>
    </row>
    <row r="376" spans="1:8" ht="15" customHeight="1" x14ac:dyDescent="0.25">
      <c r="A376">
        <v>1091662724</v>
      </c>
      <c r="B376" t="s">
        <v>3167</v>
      </c>
      <c r="C376" t="s">
        <v>3168</v>
      </c>
      <c r="D376" t="s">
        <v>3169</v>
      </c>
      <c r="E376" t="s">
        <v>3170</v>
      </c>
      <c r="F376" s="17" t="s">
        <v>419</v>
      </c>
      <c r="G376">
        <v>807267</v>
      </c>
      <c r="H376">
        <v>4930</v>
      </c>
    </row>
    <row r="377" spans="1:8" ht="15" customHeight="1" x14ac:dyDescent="0.25">
      <c r="A377">
        <v>1098606369</v>
      </c>
      <c r="B377" t="s">
        <v>3171</v>
      </c>
      <c r="C377" t="s">
        <v>3172</v>
      </c>
      <c r="D377" t="s">
        <v>2253</v>
      </c>
      <c r="E377" t="s">
        <v>3173</v>
      </c>
      <c r="F377" s="17" t="s">
        <v>1945</v>
      </c>
      <c r="G377">
        <v>494967</v>
      </c>
      <c r="H377">
        <v>4930</v>
      </c>
    </row>
    <row r="378" spans="1:8" ht="15" customHeight="1" x14ac:dyDescent="0.25">
      <c r="A378">
        <v>1118554462</v>
      </c>
      <c r="B378" t="s">
        <v>3174</v>
      </c>
      <c r="C378" t="s">
        <v>2263</v>
      </c>
      <c r="D378" t="s">
        <v>2253</v>
      </c>
      <c r="E378" t="s">
        <v>2254</v>
      </c>
      <c r="F378" s="17" t="s">
        <v>419</v>
      </c>
      <c r="G378">
        <v>7875000</v>
      </c>
      <c r="H378">
        <v>4665</v>
      </c>
    </row>
    <row r="379" spans="1:8" ht="15" customHeight="1" x14ac:dyDescent="0.25">
      <c r="A379">
        <v>1128049010</v>
      </c>
      <c r="B379" t="s">
        <v>3175</v>
      </c>
      <c r="C379" t="s">
        <v>3176</v>
      </c>
      <c r="D379" t="s">
        <v>3177</v>
      </c>
      <c r="E379" t="s">
        <v>3178</v>
      </c>
      <c r="F379" s="17" t="s">
        <v>439</v>
      </c>
      <c r="G379">
        <v>535522</v>
      </c>
      <c r="H379">
        <v>4930</v>
      </c>
    </row>
    <row r="380" spans="1:8" ht="15" customHeight="1" x14ac:dyDescent="0.25">
      <c r="A380" t="s">
        <v>2251</v>
      </c>
      <c r="B380" t="s">
        <v>3179</v>
      </c>
      <c r="C380">
        <v>3268000</v>
      </c>
      <c r="D380" t="s">
        <v>2253</v>
      </c>
      <c r="E380" t="s">
        <v>2254</v>
      </c>
      <c r="F380" s="17" t="s">
        <v>419</v>
      </c>
      <c r="G380">
        <v>66991619298</v>
      </c>
      <c r="H380">
        <v>4930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Metadata/LabelInfo.xml><?xml version="1.0" encoding="utf-8"?>
<clbl:labelList xmlns:clbl="http://schemas.microsoft.com/office/2020/mipLabelMetadata">
  <clbl:label id="{f56440b0-bb43-4d81-a621-bc28eeeaa1f1}" enabled="1" method="Privileged" siteId="{d49de431-8ec2-4627-95dc-a1b041bbab30}"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Fabian Stiven Mejia Basabe</cp:lastModifiedBy>
  <dcterms:created xsi:type="dcterms:W3CDTF">2026-04-09T15:30:19Z</dcterms:created>
  <dcterms:modified xsi:type="dcterms:W3CDTF">2026-06-17T21:57:14Z</dcterms:modified>
</cp:coreProperties>
</file>