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OneDrive - Grupo Energia Bogota\descargas\"/>
    </mc:Choice>
  </mc:AlternateContent>
  <xr:revisionPtr revIDLastSave="0" documentId="13_ncr:1_{470541DC-260E-4419-8FAA-34FB714681C6}"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<sst xmlns="http://schemas.openxmlformats.org/spreadsheetml/2006/main" count="2519" uniqueCount="2404">
  <si>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</si>
  <si>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</si>
  <si>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</si>
  <si>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</si>
  <si>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</si>
  <si>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</si>
  <si>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</si>
  <si>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</si>
  <si>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</si>
  <si>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</si>
  <si>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</si>
  <si>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</si>
  <si>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</si>
  <si>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</si>
  <si>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</si>
  <si>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</si>
  <si>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</si>
  <si>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</si>
  <si>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</si>
  <si>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</si>
  <si>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</si>
  <si>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</si>
  <si>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</si>
  <si>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</si>
  <si>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</si>
  <si>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</si>
  <si>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</si>
  <si>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</si>
  <si>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</si>
  <si>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</si>
  <si>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</si>
  <si>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</si>
  <si>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</si>
  <si>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</si>
  <si>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</si>
  <si>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</si>
  <si>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</si>
  <si>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</si>
  <si>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</si>
  <si>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</si>
  <si>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</si>
  <si>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</si>
  <si>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</si>
  <si>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</si>
  <si>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</si>
  <si>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</si>
  <si>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</si>
  <si>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</si>
  <si>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</si>
  <si>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</si>
  <si>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</si>
  <si>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</si>
  <si>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</si>
  <si>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</si>
  <si>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</si>
  <si>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</si>
  <si>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</si>
  <si>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</si>
  <si>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</si>
  <si>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</si>
  <si>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</si>
  <si>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</si>
  <si>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</si>
  <si>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</si>
  <si>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</si>
  <si>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</si>
  <si>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</si>
  <si>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</si>
  <si>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</si>
  <si>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</si>
  <si>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</si>
  <si>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</si>
  <si>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</si>
  <si>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</si>
  <si>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</si>
  <si>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</si>
  <si>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</si>
  <si>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</si>
  <si>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</si>
  <si>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</si>
  <si>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</si>
  <si>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</si>
  <si>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</si>
  <si>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</si>
  <si>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</si>
  <si>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</si>
  <si>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</si>
  <si>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</si>
  <si>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</si>
  <si>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</si>
  <si>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</si>
  <si>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</si>
  <si>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</si>
  <si>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</si>
  <si>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</si>
  <si>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</si>
  <si>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</si>
  <si>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</si>
  <si>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</si>
  <si>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</si>
  <si>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</si>
  <si>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</si>
  <si>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</si>
  <si>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</si>
  <si>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</si>
  <si>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</si>
  <si>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</si>
  <si>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</si>
  <si>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</si>
  <si>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</si>
  <si>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</si>
  <si>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</si>
  <si>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</si>
  <si>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</si>
  <si>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</si>
  <si>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</si>
  <si>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</si>
  <si>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</si>
  <si>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</si>
  <si>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</si>
  <si>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</si>
  <si>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</si>
  <si>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</si>
  <si>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</si>
  <si>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</si>
  <si>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</si>
  <si>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</si>
  <si>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</si>
  <si>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</si>
  <si>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</si>
  <si>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</si>
  <si>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</si>
  <si>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</si>
  <si>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</si>
  <si>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</si>
  <si>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</si>
  <si>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</si>
  <si>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</si>
  <si>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</si>
  <si>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</si>
  <si>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</si>
  <si>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</si>
  <si>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</si>
  <si>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</si>
  <si>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</si>
  <si>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</si>
  <si>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</si>
  <si>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</si>
  <si>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</si>
  <si>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</si>
  <si>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</si>
  <si>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</si>
  <si>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</si>
  <si>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</si>
  <si>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</si>
  <si>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</si>
  <si>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</si>
  <si>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</si>
  <si>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</si>
  <si>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</si>
  <si>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</si>
  <si>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</si>
  <si>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</si>
  <si>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</si>
  <si>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</si>
  <si>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</si>
  <si>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</si>
  <si>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</si>
  <si>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</si>
  <si>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</si>
  <si>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</si>
  <si>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</si>
  <si>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</si>
  <si>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</si>
  <si>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</si>
  <si>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</si>
  <si>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</si>
  <si>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</si>
  <si>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</si>
  <si>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</si>
  <si>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</si>
  <si>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</si>
  <si>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</si>
  <si>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</si>
  <si>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</si>
  <si>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</si>
  <si>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</si>
  <si>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</si>
  <si>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</si>
  <si>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</si>
  <si>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</si>
  <si>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</si>
  <si>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</si>
  <si>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</si>
  <si>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</si>
  <si>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</si>
  <si>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</si>
  <si>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</si>
  <si>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</si>
  <si>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</si>
  <si>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</si>
  <si>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</si>
  <si>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</si>
  <si>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</si>
  <si>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</si>
  <si>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</si>
  <si>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</si>
  <si>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</si>
  <si>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</si>
  <si>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</si>
  <si>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</si>
  <si>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</si>
  <si>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</si>
  <si>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</si>
  <si>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</si>
  <si>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</si>
  <si>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</si>
  <si>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</si>
  <si>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</si>
  <si>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</si>
  <si>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</si>
  <si>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</si>
  <si>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</si>
  <si>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</si>
  <si>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</si>
  <si>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</si>
  <si>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</si>
  <si>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</si>
  <si>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</si>
  <si>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</si>
  <si>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</si>
  <si>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</si>
  <si>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</si>
  <si>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</si>
  <si>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</si>
  <si>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</si>
  <si>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</si>
  <si>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</si>
  <si>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</si>
  <si>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</si>
  <si>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</si>
  <si>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</si>
  <si>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</si>
  <si>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</si>
  <si>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</si>
  <si>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</si>
  <si>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</si>
  <si>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</si>
  <si>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</si>
  <si>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</si>
  <si>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</si>
  <si>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</si>
  <si>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</si>
  <si>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</si>
  <si>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</si>
  <si>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</si>
  <si>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</si>
  <si>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</si>
  <si>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</si>
  <si>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</si>
  <si>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</si>
  <si>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</si>
  <si>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</si>
  <si>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</si>
  <si>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</si>
  <si>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</si>
  <si>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</si>
  <si>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</si>
  <si>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</si>
  <si>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</si>
  <si>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</si>
  <si>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</si>
  <si>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</si>
  <si>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</si>
  <si>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</si>
  <si>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</si>
  <si>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</si>
  <si>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</si>
  <si>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</si>
  <si>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</si>
  <si>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</si>
  <si>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</si>
  <si>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</si>
  <si>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</si>
  <si>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</si>
  <si>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</si>
  <si>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</si>
  <si>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</si>
  <si>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</si>
  <si>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</si>
  <si>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</si>
  <si>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</si>
  <si>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</si>
  <si>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</si>
  <si>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</si>
  <si>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</si>
  <si>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</si>
  <si>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</si>
  <si>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</si>
  <si>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</si>
  <si>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</si>
  <si>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</si>
  <si>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</si>
  <si>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</si>
  <si>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</si>
  <si>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</si>
  <si>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</si>
  <si>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</si>
  <si>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</si>
  <si>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</si>
  <si>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</si>
  <si>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</si>
  <si>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</si>
  <si>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</si>
  <si>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</si>
  <si>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</si>
  <si>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</si>
  <si>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</si>
  <si>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</si>
  <si>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</si>
  <si>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</si>
  <si>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</si>
  <si>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</si>
  <si>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</si>
  <si>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</si>
  <si>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</si>
  <si>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</si>
  <si>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</si>
  <si>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</si>
  <si>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</si>
  <si>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</si>
  <si>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</si>
  <si>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</si>
  <si>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</si>
  <si>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</si>
  <si>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</si>
  <si>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</si>
  <si>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</si>
  <si>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</si>
  <si>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</si>
  <si>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</si>
  <si>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</si>
  <si>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</si>
  <si>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</si>
  <si>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</si>
  <si>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</si>
  <si>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</si>
  <si>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</si>
  <si>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</si>
  <si>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</si>
  <si>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</si>
  <si>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</si>
  <si>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</si>
  <si>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</si>
  <si>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</si>
  <si>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</si>
  <si>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</si>
  <si>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</si>
  <si>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</si>
  <si>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</si>
  <si>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</si>
  <si>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</si>
  <si>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</si>
  <si>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</si>
  <si>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</si>
  <si>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</si>
  <si>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</si>
  <si>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</si>
  <si>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</si>
  <si>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</si>
  <si>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</si>
  <si>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</si>
  <si>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</si>
  <si>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</si>
  <si>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</si>
  <si>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</si>
  <si>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</si>
  <si>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</si>
  <si>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</si>
  <si>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</si>
  <si>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</si>
  <si>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</si>
  <si>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</si>
  <si>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</si>
  <si>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</si>
  <si>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</si>
  <si>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</si>
  <si>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</si>
  <si>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</si>
  <si>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</si>
  <si>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</si>
  <si>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</si>
  <si>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</si>
  <si>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</si>
  <si>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</si>
  <si>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</si>
  <si>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</si>
  <si>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</si>
  <si>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</si>
  <si>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</si>
  <si>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</si>
  <si>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</si>
  <si>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</si>
  <si>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</si>
  <si>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</si>
  <si>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</si>
  <si>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</si>
  <si>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</si>
  <si>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</si>
  <si>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</si>
  <si>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</si>
  <si>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</si>
  <si>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</si>
  <si>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</si>
  <si>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</si>
  <si>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</si>
  <si>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</si>
  <si>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</si>
  <si>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</si>
  <si>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</si>
  <si>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</si>
  <si>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</si>
  <si>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</si>
  <si>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</si>
  <si>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</si>
  <si>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</si>
  <si>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</si>
  <si>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</si>
  <si>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</si>
  <si>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</si>
  <si>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</si>
  <si>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</si>
  <si>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</si>
  <si>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</si>
  <si>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</si>
  <si>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</si>
  <si>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</si>
  <si>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</si>
  <si>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</si>
  <si>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</si>
  <si>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</si>
  <si>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</si>
  <si>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</si>
  <si>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</si>
  <si>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</si>
  <si>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</si>
  <si>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</si>
  <si>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</si>
  <si>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</si>
  <si>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</si>
  <si>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</si>
  <si>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</si>
  <si>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</si>
  <si>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</si>
  <si>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</si>
  <si>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</si>
  <si>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</si>
  <si>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</si>
  <si>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</si>
  <si>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</si>
  <si>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</si>
  <si>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</si>
  <si>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</si>
  <si>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</si>
  <si>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</si>
  <si>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</si>
  <si>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</si>
  <si>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</si>
  <si>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</si>
  <si>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</si>
  <si>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</si>
  <si>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</si>
  <si>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</si>
  <si>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</si>
  <si>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</si>
  <si>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</si>
  <si>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</si>
  <si>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</si>
  <si>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</si>
  <si>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</si>
  <si>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</si>
  <si>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</si>
  <si>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</si>
  <si>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</si>
  <si>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</si>
  <si>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</si>
  <si>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</si>
  <si>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</si>
  <si>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</si>
  <si>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</si>
  <si>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</si>
  <si>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</si>
  <si>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</si>
  <si>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</si>
  <si>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</si>
  <si>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</si>
  <si>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</si>
  <si>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</si>
  <si>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</si>
  <si>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</si>
  <si>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</si>
  <si>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</si>
  <si>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</si>
  <si>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</si>
  <si>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</si>
  <si>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</si>
  <si>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</si>
  <si>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</si>
  <si>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</si>
  <si>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</si>
  <si>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</si>
  <si>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</si>
  <si>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</si>
  <si>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</si>
  <si>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</si>
  <si>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</si>
  <si>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</si>
  <si>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</si>
  <si>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</si>
  <si>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</si>
  <si>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</si>
  <si>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</si>
  <si>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</si>
  <si>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</si>
  <si>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</si>
  <si>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</si>
  <si>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</si>
  <si>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</si>
  <si>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</si>
  <si>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</si>
  <si>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</si>
  <si>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</si>
  <si>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</si>
  <si>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</si>
  <si>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</si>
  <si>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</si>
  <si>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</si>
  <si>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</si>
  <si>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</si>
  <si>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</si>
  <si>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</si>
  <si>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</si>
  <si>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</si>
  <si>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</si>
  <si>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</si>
  <si>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</si>
  <si>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</si>
  <si>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</si>
  <si>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</si>
  <si>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</si>
  <si>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</si>
  <si>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</si>
  <si>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</si>
  <si>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</si>
  <si>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</si>
  <si>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</si>
  <si>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</si>
  <si>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</si>
  <si>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</si>
  <si>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</si>
  <si>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</si>
  <si>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</si>
  <si>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</si>
  <si>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</si>
  <si>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</si>
  <si>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</si>
  <si>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</si>
  <si>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</si>
  <si>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</si>
  <si>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</si>
  <si>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</si>
  <si>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</si>
  <si>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</si>
  <si>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</si>
  <si>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</si>
  <si>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</si>
  <si>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</si>
  <si>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</si>
  <si>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</si>
  <si>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</si>
  <si>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</si>
  <si>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</si>
  <si>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</si>
  <si>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</si>
  <si>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</si>
  <si>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</si>
  <si>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</si>
  <si>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</si>
  <si>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</si>
  <si>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</si>
  <si>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</si>
  <si>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</si>
  <si>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</si>
  <si>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</si>
  <si>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</si>
  <si>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</si>
  <si>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</si>
  <si>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</si>
  <si>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</si>
  <si>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</si>
  <si>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</si>
  <si>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</si>
  <si>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</si>
  <si>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</si>
  <si>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</si>
  <si>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</si>
  <si>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</si>
  <si>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</si>
  <si>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</si>
  <si>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</si>
  <si>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</si>
  <si>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</si>
  <si>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</si>
  <si>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</si>
  <si>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</si>
  <si>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</si>
  <si>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</si>
  <si>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</si>
  <si>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</si>
  <si>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</si>
  <si>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</si>
  <si>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</si>
  <si>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</si>
  <si>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</si>
  <si>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</si>
  <si>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</si>
  <si>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</si>
  <si>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</si>
  <si>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</si>
  <si>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</si>
  <si>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</si>
  <si>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</si>
  <si>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</si>
  <si>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</si>
  <si>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</si>
  <si>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</si>
  <si>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</si>
  <si>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</si>
  <si>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</si>
  <si>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</si>
  <si>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</si>
  <si>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</si>
  <si>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</si>
  <si>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</si>
  <si>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</si>
  <si>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</si>
  <si>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</si>
  <si>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</si>
  <si>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</si>
  <si>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</si>
  <si>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</si>
  <si>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</si>
  <si>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</si>
  <si>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</si>
  <si>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</si>
  <si>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</si>
  <si>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</si>
  <si>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</si>
  <si>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</si>
  <si>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</si>
  <si>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</si>
  <si>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</si>
  <si>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</si>
  <si>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</si>
  <si>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</si>
  <si>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</si>
  <si>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</si>
  <si>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</si>
  <si>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</si>
  <si>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</si>
  <si>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</si>
  <si>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</si>
  <si>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</si>
  <si>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</si>
  <si>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</si>
  <si>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</si>
  <si>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</si>
  <si>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</si>
  <si>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</si>
  <si>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</si>
  <si>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</si>
  <si>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</si>
  <si>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</si>
  <si>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</si>
  <si>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</si>
  <si>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</si>
  <si>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</si>
  <si>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</si>
  <si>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</si>
  <si>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</si>
  <si>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</si>
  <si>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</si>
  <si>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</si>
  <si>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</si>
  <si>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</si>
  <si>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</si>
  <si>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</si>
  <si>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</si>
  <si>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</si>
  <si>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</si>
  <si>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</si>
  <si>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</si>
  <si>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</si>
  <si>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</si>
  <si>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</si>
  <si>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</si>
  <si>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</si>
  <si>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</si>
  <si>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</si>
  <si>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</si>
  <si>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</si>
  <si>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</si>
  <si>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</si>
  <si>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</si>
  <si>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</si>
  <si>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</si>
  <si>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</si>
  <si>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</si>
  <si>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</si>
  <si>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</si>
  <si>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</si>
  <si>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</si>
  <si>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</si>
  <si>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</si>
  <si>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</si>
  <si>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</si>
  <si>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</si>
  <si>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</si>
  <si>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</si>
  <si>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</si>
  <si>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</si>
  <si>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</si>
  <si>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</si>
  <si>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</si>
  <si>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</si>
  <si>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</si>
  <si>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</si>
  <si>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</si>
  <si>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</si>
  <si>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</si>
  <si>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</si>
  <si>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</si>
  <si>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</si>
  <si>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</si>
  <si>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</si>
  <si>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</si>
  <si>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</si>
  <si>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</si>
  <si>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</si>
  <si>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</si>
  <si>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</si>
  <si>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</si>
  <si>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</si>
  <si>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</si>
  <si>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</si>
  <si>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</si>
  <si>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</si>
  <si>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</si>
  <si>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</si>
  <si>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</si>
  <si>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</si>
  <si>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</si>
  <si>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</si>
  <si>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</si>
  <si>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</si>
  <si>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</si>
  <si>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</si>
  <si>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</si>
  <si>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</si>
  <si>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</si>
  <si>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</si>
  <si>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</si>
  <si>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</si>
  <si>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</si>
  <si>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</si>
  <si>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</si>
  <si>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</si>
  <si>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</si>
  <si>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</si>
  <si>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</si>
  <si>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</si>
  <si>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</si>
  <si>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</si>
  <si>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</si>
  <si>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</si>
  <si>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</si>
  <si>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</si>
  <si>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</si>
  <si>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</si>
  <si>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</si>
  <si>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</si>
  <si>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</si>
  <si>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</si>
  <si>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</si>
  <si>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</si>
  <si>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</si>
  <si>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</si>
  <si>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</si>
  <si>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</si>
  <si>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</si>
  <si>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</si>
  <si>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</si>
  <si>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</si>
  <si>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</si>
  <si>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</si>
  <si>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</si>
  <si>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</si>
  <si>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</si>
  <si>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</si>
  <si>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</si>
  <si>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</si>
  <si>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</si>
  <si>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</si>
  <si>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</si>
  <si>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</si>
  <si>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</si>
  <si>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</si>
  <si>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</si>
  <si>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</si>
  <si>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</si>
  <si>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</si>
  <si>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</si>
  <si>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</si>
  <si>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</si>
  <si>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</si>
  <si>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</si>
  <si>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</si>
  <si>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</si>
  <si>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</si>
  <si>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</si>
  <si>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</si>
  <si>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</si>
  <si>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</si>
  <si>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</si>
  <si>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</si>
  <si>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</si>
  <si>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</si>
  <si>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</si>
  <si>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</si>
  <si>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</si>
  <si>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</si>
  <si>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</si>
  <si>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</si>
  <si>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</si>
  <si>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</si>
  <si>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</si>
  <si>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</si>
  <si>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</si>
  <si>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</si>
  <si>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</si>
  <si>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</si>
  <si>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</si>
  <si>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</si>
  <si>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</si>
  <si>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</si>
  <si>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</si>
  <si>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</si>
  <si>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</si>
  <si>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</si>
  <si>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</si>
  <si>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</si>
  <si>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</si>
  <si>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</si>
  <si>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</si>
  <si>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</si>
  <si>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</si>
  <si>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</si>
  <si>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</si>
  <si>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</si>
  <si>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</si>
  <si>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</si>
  <si>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</si>
  <si>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</si>
  <si>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</si>
  <si>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</si>
  <si>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</si>
  <si>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</si>
  <si>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</si>
  <si>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</si>
  <si>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</si>
  <si>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</si>
  <si>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</si>
  <si>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</si>
  <si>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</si>
  <si>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</si>
  <si>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</si>
  <si>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</si>
  <si>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</si>
  <si>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</si>
  <si>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</si>
  <si>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</si>
  <si>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</si>
  <si>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</si>
  <si>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</si>
  <si>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</si>
  <si>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</si>
  <si>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</si>
  <si>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</si>
  <si>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</si>
  <si>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</si>
  <si>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</si>
  <si>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</si>
  <si>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</si>
  <si>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</si>
  <si>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</si>
  <si>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</si>
  <si>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</si>
  <si>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</si>
  <si>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</si>
  <si>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</si>
  <si>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</si>
  <si>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</si>
  <si>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</si>
  <si>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</si>
  <si>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</si>
  <si>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</si>
  <si>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</si>
  <si>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</si>
  <si>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</si>
  <si>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</si>
  <si>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</si>
  <si>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</si>
  <si>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</si>
  <si>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</si>
  <si>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</si>
  <si>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</si>
  <si>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</si>
  <si>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</si>
  <si>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</si>
  <si>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</si>
  <si>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</si>
  <si>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</si>
  <si>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</si>
  <si>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</si>
  <si>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</si>
  <si>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</si>
  <si>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</si>
  <si>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</si>
  <si>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</si>
  <si>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</si>
  <si>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</si>
  <si>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</si>
  <si>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</si>
  <si>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</si>
  <si>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</si>
  <si>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</si>
  <si>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</si>
  <si>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</si>
  <si>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</si>
  <si>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</si>
  <si>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</si>
  <si>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</si>
  <si>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</si>
  <si>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</si>
  <si>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</si>
  <si>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</si>
  <si>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</si>
  <si>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</si>
  <si>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</si>
  <si>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</si>
  <si>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</si>
  <si>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</si>
  <si>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</si>
  <si>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</si>
  <si>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</si>
  <si>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</si>
  <si>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</si>
  <si>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</si>
  <si>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</si>
  <si>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</si>
  <si>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</si>
  <si>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</si>
  <si>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</si>
  <si>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</si>
  <si>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</si>
  <si>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</si>
  <si>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</si>
  <si>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</si>
  <si>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</si>
  <si>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</si>
  <si>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</si>
  <si>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</si>
  <si>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</si>
  <si>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</si>
  <si>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</si>
  <si>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</si>
  <si>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</si>
  <si>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</si>
  <si>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</si>
  <si>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</si>
  <si>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</si>
  <si>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</si>
  <si>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</si>
  <si>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</si>
  <si>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</si>
  <si>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</si>
  <si>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</si>
  <si>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</si>
  <si>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</si>
  <si>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</si>
  <si>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</si>
  <si>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</si>
  <si>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</si>
  <si>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</si>
  <si>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</si>
  <si>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</si>
  <si>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</si>
  <si>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</si>
  <si>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</si>
  <si>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</si>
  <si>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</si>
  <si>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</si>
  <si>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</si>
  <si>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</si>
  <si>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</si>
  <si>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</si>
  <si>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</si>
  <si>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</si>
  <si>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</si>
  <si>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</si>
  <si>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</si>
  <si>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</si>
  <si>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</si>
  <si>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</si>
  <si>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</si>
  <si>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</si>
  <si>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</si>
  <si>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</si>
  <si>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</si>
  <si>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</si>
  <si>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</si>
  <si>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</si>
  <si>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</si>
  <si>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</si>
  <si>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</si>
  <si>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</si>
  <si>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</si>
  <si>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</si>
  <si>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</si>
  <si>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</si>
  <si>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</si>
  <si>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</si>
  <si>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</si>
  <si>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</si>
  <si>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</si>
  <si>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</si>
  <si>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</si>
  <si>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</si>
  <si>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</si>
  <si>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</si>
  <si>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</si>
  <si>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</si>
  <si>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</si>
  <si>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</si>
  <si>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</si>
  <si>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</si>
  <si>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</si>
  <si>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</si>
  <si>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</si>
  <si>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</si>
  <si>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</si>
  <si>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</si>
  <si>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</si>
  <si>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</si>
  <si>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</si>
  <si>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</si>
  <si>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</si>
  <si>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</si>
  <si>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</si>
  <si>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</si>
  <si>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</si>
  <si>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</si>
  <si>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</si>
  <si>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</si>
  <si>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</si>
  <si>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</si>
  <si>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</si>
  <si>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</si>
  <si>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</si>
  <si>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</si>
  <si>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</si>
  <si>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</si>
  <si>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</si>
  <si>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</si>
  <si>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</si>
  <si>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</si>
  <si>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</si>
  <si>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</si>
  <si>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</si>
  <si>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</si>
  <si>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</si>
  <si>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</si>
  <si>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</si>
  <si>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</si>
  <si>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</si>
  <si>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</si>
  <si>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</si>
  <si>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</si>
  <si>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</si>
  <si>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</si>
  <si>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</si>
  <si>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</si>
  <si>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</si>
  <si>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</si>
  <si>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</si>
  <si>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</si>
  <si>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</si>
  <si>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</si>
  <si>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</si>
  <si>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</si>
  <si>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</si>
  <si>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</si>
  <si>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</si>
  <si>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</si>
  <si>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</si>
  <si>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</si>
  <si>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</si>
  <si>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</si>
  <si>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</si>
  <si>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</si>
  <si>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</si>
  <si>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</si>
  <si>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</si>
  <si>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</si>
  <si>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</si>
  <si>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</si>
  <si>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</si>
  <si>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</si>
  <si>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</si>
  <si>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</si>
  <si>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</si>
  <si>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</si>
  <si>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</si>
  <si>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</si>
  <si>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</si>
  <si>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</si>
  <si>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</si>
  <si>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</si>
  <si>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</si>
  <si>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</si>
  <si>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</si>
  <si>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</si>
  <si>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</si>
  <si>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</si>
  <si>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</si>
  <si>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</si>
  <si>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</si>
  <si>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</si>
  <si>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</si>
  <si>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</si>
  <si>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</si>
  <si>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</si>
  <si>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</si>
  <si>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</si>
  <si>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</si>
  <si>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</si>
  <si>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</si>
  <si>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</si>
  <si>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</si>
  <si>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</si>
  <si>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</si>
  <si>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</si>
  <si>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</si>
  <si>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</si>
  <si>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</si>
  <si>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</si>
  <si>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</si>
  <si>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</si>
  <si>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</si>
  <si>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</si>
  <si>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</si>
  <si>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</si>
  <si>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</si>
  <si>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</si>
  <si>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</si>
  <si>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</si>
  <si>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</si>
  <si>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</si>
  <si>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</si>
  <si>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</si>
  <si>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</si>
  <si>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</si>
  <si>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</si>
  <si>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</si>
  <si>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</si>
  <si>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</si>
  <si>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</si>
  <si>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</si>
  <si>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</si>
  <si>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</si>
  <si>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</si>
  <si>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</si>
  <si>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</si>
  <si>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</si>
  <si>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</si>
  <si>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</si>
  <si>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</si>
  <si>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</si>
  <si>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</si>
  <si>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</si>
  <si>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</si>
  <si>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</si>
  <si>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</si>
  <si>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</si>
  <si>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</si>
  <si>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</si>
  <si>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</si>
  <si>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</si>
  <si>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</si>
  <si>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</si>
  <si>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</si>
  <si>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</si>
  <si>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</si>
  <si>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</si>
  <si>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</si>
  <si>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</si>
  <si>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</si>
  <si>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</si>
  <si>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</si>
  <si>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</si>
  <si>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</si>
  <si>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</si>
  <si>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</si>
  <si>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</si>
  <si>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</si>
  <si>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</si>
  <si>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</si>
  <si>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</si>
  <si>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</si>
  <si>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</si>
  <si>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</si>
  <si>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</si>
  <si>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</si>
  <si>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</si>
  <si>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</si>
  <si>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</si>
  <si>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</si>
  <si>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</si>
  <si>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</si>
  <si>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</si>
  <si>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</si>
  <si>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</si>
  <si>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</si>
  <si>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</si>
  <si>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</si>
  <si>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</si>
  <si>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</si>
  <si>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</si>
  <si>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</si>
  <si>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</si>
  <si>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</si>
  <si>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</si>
  <si>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</si>
  <si>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</si>
  <si>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</si>
  <si>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</si>
  <si>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</si>
  <si>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</si>
  <si>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</si>
  <si>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</si>
  <si>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</si>
  <si>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</si>
  <si>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</si>
  <si>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</si>
  <si>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</si>
  <si>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</si>
  <si>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</si>
  <si>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</si>
  <si>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</si>
  <si>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</si>
  <si>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</si>
  <si>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</si>
  <si>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</si>
  <si>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</si>
  <si>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</si>
  <si>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</si>
  <si>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</si>
  <si>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</si>
  <si>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</si>
  <si>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</si>
  <si>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</si>
  <si>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</si>
  <si>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</si>
  <si>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</si>
  <si>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</si>
  <si>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</si>
  <si>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</si>
  <si>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</si>
  <si>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</si>
  <si>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</si>
  <si>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</si>
  <si>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</si>
  <si>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</si>
  <si>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</si>
  <si>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</si>
  <si>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</si>
  <si>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</si>
  <si>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</si>
  <si>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</si>
  <si>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</si>
  <si>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</si>
  <si>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</si>
  <si>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</si>
  <si>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</si>
  <si>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</si>
  <si>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</si>
  <si>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</si>
  <si>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</si>
  <si>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</si>
  <si>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</si>
  <si>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</si>
  <si>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</si>
  <si>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</si>
  <si>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</si>
  <si>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</si>
  <si>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</si>
  <si>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</si>
  <si>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</si>
  <si>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</si>
  <si>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</si>
  <si>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</si>
  <si>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</si>
  <si>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</si>
  <si>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</si>
  <si>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</si>
  <si>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</si>
  <si>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</si>
  <si>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</si>
  <si>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</si>
  <si>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</si>
  <si>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</si>
  <si>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</si>
  <si>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</si>
  <si>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</si>
  <si>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</si>
  <si>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</si>
  <si>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</si>
  <si>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</si>
  <si>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</si>
  <si>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</si>
  <si>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</si>
  <si>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</si>
  <si>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</si>
  <si>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</si>
  <si>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</si>
  <si>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</si>
  <si>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</si>
  <si>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</si>
  <si>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</si>
  <si>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</si>
  <si>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</si>
  <si>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</si>
  <si>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</si>
  <si>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</si>
  <si>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</si>
  <si>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</si>
  <si>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</si>
  <si>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</si>
  <si>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</si>
  <si>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</si>
  <si>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</si>
  <si>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</si>
  <si>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</si>
  <si>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</si>
  <si>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</si>
  <si>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</si>
  <si>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</si>
  <si>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</si>
  <si>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</si>
  <si>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</si>
  <si>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</si>
  <si>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</si>
  <si>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</si>
  <si>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</si>
  <si>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</si>
  <si>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</si>
  <si>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</si>
  <si>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</si>
  <si>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</si>
  <si>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</si>
  <si>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</si>
  <si>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</si>
  <si>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</si>
  <si>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</si>
  <si>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</si>
  <si>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</si>
  <si>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</si>
  <si>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</si>
  <si>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</si>
  <si>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</si>
  <si>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</si>
  <si>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</si>
  <si>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</si>
  <si>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</si>
  <si>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</si>
  <si>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</si>
  <si>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</si>
  <si>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</si>
  <si>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</si>
  <si>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</si>
  <si>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</si>
  <si>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</si>
  <si>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</si>
  <si>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</si>
  <si>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</si>
  <si>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</si>
  <si>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</si>
  <si>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</si>
  <si>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</si>
  <si>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</si>
  <si>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</si>
  <si>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</si>
  <si>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</si>
  <si>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</si>
  <si>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</si>
  <si>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</si>
  <si>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</si>
  <si>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</si>
  <si>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</si>
  <si>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</si>
  <si>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</si>
  <si>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</si>
  <si>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</si>
  <si>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</si>
  <si>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</si>
  <si>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</si>
  <si>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</si>
  <si>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</si>
  <si>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</si>
  <si>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</si>
  <si>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</si>
  <si>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</si>
  <si>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</si>
  <si>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</si>
  <si>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</si>
  <si>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</si>
  <si>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</si>
  <si>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</si>
  <si>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</si>
  <si>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</si>
  <si>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</si>
  <si>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</si>
  <si>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</si>
  <si>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</si>
  <si>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</si>
  <si>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</si>
  <si>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</si>
  <si>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</si>
  <si>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</si>
  <si>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</si>
  <si>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</si>
  <si>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</si>
  <si>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</si>
  <si>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</si>
  <si>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</si>
  <si>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</si>
  <si>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</si>
  <si>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</si>
  <si>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</si>
  <si>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</si>
  <si>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</si>
  <si>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</si>
  <si>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</si>
  <si>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</si>
  <si>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</si>
  <si>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</si>
  <si>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</si>
  <si>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</si>
  <si>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</si>
  <si>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</si>
  <si>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</si>
  <si>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</si>
  <si>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</si>
  <si>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</si>
  <si>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</si>
  <si>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</si>
  <si>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</si>
  <si>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</si>
  <si>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</si>
  <si>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</si>
  <si>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</si>
  <si>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</si>
  <si>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</si>
  <si>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</si>
  <si>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</si>
  <si>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</si>
  <si>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</si>
  <si>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</si>
  <si>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</si>
  <si>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</si>
  <si>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</si>
  <si>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</si>
  <si>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</si>
  <si>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</si>
  <si>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</si>
  <si>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</si>
  <si>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</si>
  <si>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</si>
  <si>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</si>
  <si>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</si>
  <si>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</si>
  <si>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</si>
  <si>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</si>
  <si>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</si>
  <si>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</si>
  <si>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</si>
  <si>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</si>
  <si>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</si>
  <si>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</si>
  <si>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</si>
  <si>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</si>
  <si>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</si>
  <si>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</si>
  <si>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</si>
  <si>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</si>
  <si>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</si>
  <si>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</si>
  <si>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</si>
  <si>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</si>
  <si>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</si>
  <si>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</si>
  <si>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</si>
  <si>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</si>
  <si>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</si>
  <si>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</si>
  <si>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</si>
  <si>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</si>
  <si>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</si>
  <si>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</si>
  <si>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</si>
  <si>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</si>
  <si>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</si>
  <si>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</si>
  <si>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</si>
  <si>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</si>
  <si>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</si>
  <si>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</si>
  <si>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</si>
  <si>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</si>
  <si>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</si>
  <si>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</si>
  <si>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</si>
  <si>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</si>
  <si>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</si>
  <si>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</si>
  <si>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</si>
  <si>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</si>
  <si>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</si>
  <si>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</si>
  <si>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</si>
  <si>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</si>
  <si>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</si>
  <si>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</si>
  <si>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</si>
  <si>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</si>
  <si>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</si>
  <si>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</si>
  <si>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</si>
  <si>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</si>
  <si>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</si>
  <si>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</si>
  <si>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</si>
  <si>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</si>
  <si>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</si>
  <si>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</si>
  <si>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</si>
  <si>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</si>
  <si>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</si>
  <si>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</si>
  <si>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</si>
  <si>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</si>
  <si>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</si>
  <si>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</si>
  <si>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</si>
  <si>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</si>
  <si>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</si>
  <si>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</si>
  <si>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</si>
  <si>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</si>
  <si>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</si>
  <si>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</si>
  <si>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</si>
  <si>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</si>
  <si>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</si>
  <si>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</si>
  <si>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</si>
  <si>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</si>
  <si>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</si>
  <si>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</si>
  <si>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</si>
  <si>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</si>
  <si>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</si>
  <si>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</si>
  <si>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</si>
  <si>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</si>
  <si>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</si>
  <si>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</si>
  <si>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</si>
  <si>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</si>
  <si>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</si>
  <si>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</si>
  <si>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</si>
  <si>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</si>
  <si>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</si>
  <si>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</si>
  <si>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</si>
  <si>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</si>
  <si>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</si>
  <si>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</si>
  <si>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</si>
  <si>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</si>
  <si>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</si>
  <si>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</si>
  <si>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</si>
  <si>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</si>
  <si>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</si>
  <si>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</si>
  <si>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</si>
  <si>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</si>
  <si>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</si>
  <si>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</si>
  <si>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</si>
  <si>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</si>
  <si>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</si>
  <si>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</si>
  <si>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</si>
  <si>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</si>
  <si>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</si>
  <si>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</si>
  <si>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</si>
  <si>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</si>
  <si>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</si>
  <si>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</si>
  <si>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</si>
  <si>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</si>
  <si>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</si>
  <si>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</si>
  <si>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</si>
  <si>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</si>
  <si>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</si>
  <si>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</si>
  <si>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</si>
  <si>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</si>
  <si>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</si>
  <si>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</si>
  <si>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</si>
  <si>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</si>
  <si>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</si>
  <si>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</si>
  <si>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</si>
  <si>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</si>
  <si>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</si>
  <si>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</si>
  <si>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</si>
  <si>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</si>
  <si>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</si>
  <si>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</si>
  <si>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</si>
  <si>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</si>
  <si>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</si>
  <si>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</si>
  <si>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</si>
  <si>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</si>
  <si>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</si>
  <si>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</si>
  <si>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</si>
  <si>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</si>
  <si>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</si>
  <si>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</si>
  <si>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</si>
  <si>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</si>
  <si>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</si>
  <si>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</si>
  <si>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</si>
  <si>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</si>
  <si>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</si>
  <si>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</si>
  <si>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</si>
  <si>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</si>
  <si>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</si>
  <si>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</si>
  <si>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</si>
  <si>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</si>
  <si>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</si>
  <si>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</si>
  <si>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</si>
  <si>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</si>
  <si>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</si>
  <si>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</si>
  <si>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</si>
  <si>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</si>
  <si>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</si>
  <si>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</si>
  <si>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</si>
  <si>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</si>
  <si>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</si>
  <si>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</si>
  <si>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</si>
  <si>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</si>
  <si>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</si>
  <si>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</si>
  <si>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</si>
  <si>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</si>
  <si>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</si>
  <si>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</si>
  <si>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</si>
  <si>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</si>
  <si>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</si>
  <si>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</si>
  <si>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</si>
  <si>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</si>
  <si>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</si>
  <si>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</si>
  <si>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</si>
  <si>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</si>
  <si>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</si>
  <si>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</si>
  <si>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</si>
  <si>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</si>
  <si>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</si>
  <si>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</si>
  <si>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</si>
  <si>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</si>
  <si>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</si>
  <si>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</si>
  <si>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</si>
  <si>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</si>
  <si>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</si>
  <si>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</si>
  <si>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</si>
  <si>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</si>
  <si>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</si>
  <si>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</si>
  <si>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</si>
  <si>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</si>
  <si>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</si>
  <si>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</si>
  <si>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</si>
  <si>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</si>
  <si>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</si>
  <si>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</si>
  <si>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</si>
  <si>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</si>
  <si>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</si>
  <si>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</si>
  <si>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</si>
  <si>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</si>
  <si>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</si>
  <si>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</si>
  <si>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</si>
  <si>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</si>
  <si>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</si>
  <si>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</si>
  <si>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</si>
  <si>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</si>
  <si>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</si>
  <si>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</si>
  <si>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</si>
  <si>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</si>
  <si>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</si>
  <si>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</si>
  <si>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</si>
  <si>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</si>
  <si>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</si>
  <si>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</si>
  <si>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</si>
  <si>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</si>
  <si>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</si>
  <si>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</si>
  <si>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</si>
  <si>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</si>
  <si>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</si>
  <si>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</si>
  <si>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</si>
  <si>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</si>
  <si>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</si>
  <si>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</si>
  <si>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</si>
  <si>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</si>
  <si>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</si>
  <si>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</si>
  <si>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</si>
  <si>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</si>
  <si>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</si>
  <si>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</si>
  <si>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</si>
  <si>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</si>
  <si>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</si>
  <si>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</si>
  <si>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</si>
  <si>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</si>
  <si>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</si>
  <si>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</si>
  <si>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</si>
  <si>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</si>
  <si>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</si>
  <si>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</si>
  <si>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</si>
  <si>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</si>
  <si>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</si>
  <si>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</si>
  <si>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</si>
  <si>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</si>
  <si>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</si>
  <si>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</si>
  <si>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</si>
  <si>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</si>
  <si>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</si>
  <si>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</si>
  <si>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</si>
  <si>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</si>
  <si>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</si>
  <si>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</si>
  <si>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</si>
  <si>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</si>
  <si>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</si>
  <si>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</si>
  <si>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</si>
  <si>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</si>
  <si>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</si>
  <si>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</si>
  <si>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</si>
  <si>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</si>
  <si>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</si>
  <si>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</si>
  <si>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</si>
  <si>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</si>
  <si>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</si>
  <si>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</si>
  <si>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</si>
  <si>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</si>
  <si>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</si>
  <si>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</si>
  <si>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</si>
  <si>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</si>
  <si>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</si>
  <si>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</si>
  <si>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</si>
  <si>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</si>
  <si>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</si>
  <si>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</si>
  <si>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</si>
  <si>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</si>
  <si>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</si>
  <si>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</si>
  <si>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</si>
  <si>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</si>
  <si>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</si>
  <si>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</si>
  <si>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</si>
  <si>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</si>
  <si>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</si>
  <si>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</si>
  <si>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</si>
  <si>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</si>
  <si>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</si>
  <si>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</si>
  <si>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</si>
  <si>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</si>
  <si>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</si>
  <si>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</si>
  <si>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</si>
  <si>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</si>
  <si>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</si>
  <si>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</si>
  <si>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</si>
  <si>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</si>
  <si>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</si>
  <si>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</si>
  <si>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</si>
  <si>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</si>
  <si>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</si>
  <si>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</si>
  <si>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</si>
  <si>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</si>
  <si>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</si>
  <si>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</si>
  <si>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</si>
  <si>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</si>
  <si>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</si>
  <si>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</si>
  <si>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</si>
  <si>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</si>
  <si>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</si>
  <si>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</si>
  <si>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</si>
  <si>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</si>
  <si>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</si>
  <si>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</si>
  <si>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</si>
  <si>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</si>
  <si>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</si>
  <si>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</si>
  <si>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</si>
  <si>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</si>
  <si>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</si>
  <si>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</si>
  <si>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</si>
  <si>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</si>
  <si>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</si>
  <si>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</si>
  <si>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</si>
  <si>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</si>
  <si>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</si>
  <si>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</si>
  <si>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</si>
  <si>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</si>
  <si>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</si>
  <si>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</si>
  <si>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</si>
  <si>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</si>
  <si>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</si>
  <si>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</si>
  <si>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</si>
  <si>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</si>
  <si>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</si>
  <si>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</si>
  <si>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</si>
  <si>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</si>
  <si>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</si>
  <si>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</si>
  <si>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</si>
  <si>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</si>
  <si>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</si>
  <si>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</si>
  <si>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</si>
  <si>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</si>
  <si>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</si>
  <si>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</si>
  <si>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</si>
  <si>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</si>
  <si>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</si>
  <si>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</si>
  <si>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</si>
  <si>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</si>
  <si>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</si>
  <si>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</si>
  <si>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</si>
  <si>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</si>
  <si>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</si>
  <si>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</si>
  <si>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</si>
  <si>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</si>
  <si>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</si>
  <si>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</si>
  <si>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</si>
  <si>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</si>
  <si>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</si>
  <si>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</si>
  <si>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</si>
  <si>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</si>
  <si>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</si>
  <si>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</si>
  <si>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</si>
  <si>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</si>
  <si>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</si>
  <si>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</si>
  <si>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</si>
  <si>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</si>
  <si>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</si>
  <si>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</si>
  <si>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</si>
  <si>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</si>
  <si>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</si>
  <si>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</si>
  <si>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</si>
  <si>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</si>
  <si>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</si>
  <si>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</si>
  <si>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</si>
  <si>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</si>
  <si>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</si>
  <si>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</si>
  <si>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</si>
  <si>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</si>
  <si>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</si>
  <si>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</si>
  <si>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</si>
  <si>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</si>
  <si>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</si>
  <si>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</si>
  <si>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</si>
  <si>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</si>
  <si>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</si>
  <si>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</si>
  <si>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</si>
  <si>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</si>
  <si>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</si>
  <si>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</si>
  <si>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</si>
  <si>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</si>
  <si>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</si>
  <si>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</si>
  <si>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</si>
  <si>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</si>
  <si>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</si>
  <si>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</si>
  <si>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</si>
  <si>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</si>
  <si>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</si>
  <si>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</si>
  <si>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</si>
  <si>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</si>
  <si>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</si>
  <si>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</si>
  <si>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</si>
  <si>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</si>
  <si>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</si>
  <si>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</si>
  <si>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</si>
  <si>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</si>
  <si>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</si>
  <si>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</si>
  <si>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</si>
  <si>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</si>
  <si>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</si>
  <si>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</si>
  <si>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</si>
  <si>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</si>
  <si>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</si>
  <si>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</si>
  <si>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</si>
  <si>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</si>
  <si>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</si>
  <si>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</si>
  <si>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</si>
  <si>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</si>
  <si>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</si>
  <si>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</si>
  <si>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</si>
  <si>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</si>
  <si>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</si>
  <si>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</si>
  <si>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</si>
  <si>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</si>
  <si>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</si>
  <si>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</si>
  <si>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</si>
  <si>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</si>
  <si>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</si>
  <si>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</si>
  <si>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</si>
  <si>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</si>
  <si>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</si>
  <si>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</si>
  <si>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</si>
  <si>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</si>
  <si>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</si>
  <si>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</si>
  <si>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</si>
  <si>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</si>
  <si>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</si>
  <si>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</si>
  <si>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</si>
  <si>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</si>
  <si>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</si>
  <si>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</si>
  <si>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</si>
  <si>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</si>
  <si>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</si>
  <si>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</si>
  <si>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</si>
  <si>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</si>
  <si>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</si>
  <si>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</si>
  <si>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</si>
  <si>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</si>
  <si>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</si>
  <si>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</si>
  <si>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</si>
  <si>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</si>
  <si>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</si>
  <si>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</si>
  <si>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</si>
  <si>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</si>
  <si>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</si>
  <si>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</si>
  <si>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</si>
  <si>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</si>
  <si>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</si>
  <si>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</si>
  <si>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</si>
  <si>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</si>
  <si>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</si>
  <si>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</si>
  <si>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</si>
  <si>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</si>
  <si>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</si>
  <si>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</si>
  <si>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</si>
  <si>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</si>
  <si>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</si>
  <si>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</si>
  <si>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</si>
  <si>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</si>
  <si>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</si>
  <si>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</si>
  <si>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</si>
  <si>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</si>
  <si>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</si>
  <si>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</si>
  <si>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</si>
  <si>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</si>
  <si>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</si>
  <si>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</si>
  <si>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</si>
  <si>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</si>
  <si>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</si>
  <si>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</si>
  <si>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</si>
  <si>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</si>
  <si>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</si>
  <si>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</si>
  <si>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</si>
  <si>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</si>
  <si>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</si>
  <si>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</si>
  <si>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</si>
  <si>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</si>
  <si>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</si>
  <si>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</si>
  <si>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</si>
  <si>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</si>
  <si>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</si>
  <si>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</si>
  <si>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</si>
  <si>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</si>
  <si>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</si>
  <si>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</si>
  <si>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</si>
  <si>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</si>
  <si>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</si>
  <si>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</si>
  <si>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</si>
  <si>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</si>
  <si>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</si>
  <si>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</si>
  <si>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</si>
  <si>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</si>
  <si>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</si>
  <si>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</si>
  <si>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</si>
  <si>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</si>
  <si>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</si>
  <si>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</si>
  <si>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</si>
  <si>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</si>
  <si>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</si>
  <si>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</si>
  <si>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</si>
  <si>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</si>
  <si>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</si>
  <si>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</si>
  <si>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</si>
  <si>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</si>
  <si>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</si>
  <si>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</si>
  <si>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</si>
  <si>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</si>
  <si>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</si>
  <si>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</si>
  <si>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</si>
  <si>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</si>
  <si>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</si>
  <si>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</si>
  <si>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</si>
  <si>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</si>
  <si>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</si>
  <si>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</si>
  <si>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</si>
  <si>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</si>
  <si>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</si>
  <si>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</si>
  <si>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</si>
  <si>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</si>
  <si>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</si>
  <si>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</si>
  <si>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</si>
  <si>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</si>
  <si>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</si>
  <si>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</si>
  <si>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</si>
  <si>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</si>
  <si>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</si>
  <si>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</si>
  <si>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</si>
  <si>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</si>
  <si>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</si>
  <si>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</si>
  <si>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</si>
  <si>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</si>
  <si>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</si>
  <si>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</si>
  <si>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</si>
  <si>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</si>
  <si>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</si>
  <si>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</si>
  <si>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</si>
  <si>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</si>
  <si>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</si>
  <si>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</si>
  <si>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</si>
  <si>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</si>
  <si>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</si>
  <si>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</si>
  <si>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</si>
  <si>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</si>
  <si>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</si>
  <si>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</si>
  <si>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</si>
  <si>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</si>
  <si>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</si>
  <si>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</si>
  <si>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</si>
  <si>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</si>
  <si>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</si>
  <si>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</si>
  <si>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</si>
  <si>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</si>
  <si>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</si>
  <si>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</si>
  <si>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</si>
  <si>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</si>
  <si>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</si>
  <si>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</si>
  <si>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</si>
  <si>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</si>
  <si>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</si>
  <si>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</si>
  <si>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</si>
  <si>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</si>
  <si>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</si>
  <si>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</si>
  <si>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</si>
  <si>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</si>
  <si>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</si>
  <si>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</si>
  <si>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</si>
  <si>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</si>
  <si>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</si>
  <si>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</si>
  <si>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</si>
  <si>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</si>
  <si>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</si>
  <si>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</si>
  <si>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</si>
  <si>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</si>
  <si>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</si>
  <si>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</si>
  <si>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74322392</t>
  </si>
  <si>
    <t>74323016</t>
  </si>
  <si>
    <t>800084523</t>
  </si>
  <si>
    <t>800215658</t>
  </si>
  <si>
    <t>804009247</t>
  </si>
  <si>
    <t>813013550</t>
  </si>
  <si>
    <t>830056418</t>
  </si>
  <si>
    <t>830096948</t>
  </si>
  <si>
    <t>832000773</t>
  </si>
  <si>
    <t>860032057</t>
  </si>
  <si>
    <t>860050247</t>
  </si>
  <si>
    <t>860526603</t>
  </si>
  <si>
    <t>891800082</t>
  </si>
  <si>
    <t>900119778</t>
  </si>
  <si>
    <t>900229503</t>
  </si>
  <si>
    <t>900321021</t>
  </si>
  <si>
    <t>900378537</t>
  </si>
  <si>
    <t>900408580</t>
  </si>
  <si>
    <t>900411086</t>
  </si>
  <si>
    <t>900448692</t>
  </si>
  <si>
    <t>900467640</t>
  </si>
  <si>
    <t>900533892</t>
  </si>
  <si>
    <t>900595667</t>
  </si>
  <si>
    <t>900604334</t>
  </si>
  <si>
    <t>900644505</t>
  </si>
  <si>
    <t>900669133</t>
  </si>
  <si>
    <t>901357372</t>
  </si>
  <si>
    <t>901472087</t>
  </si>
  <si>
    <t>901660431</t>
  </si>
  <si>
    <t>901735552</t>
  </si>
  <si>
    <t>901744643</t>
  </si>
  <si>
    <t>SALVADOR  SAAVEDRA NIÑO</t>
  </si>
  <si>
    <t>salvadorsaavedra123@hotmail.com</t>
  </si>
  <si>
    <t>3153214596</t>
  </si>
  <si>
    <t>AV LIBERTADORES 20 22</t>
  </si>
  <si>
    <t>JOSE SANTOS CHAPARRO CHAPARRO</t>
  </si>
  <si>
    <t>chaparrojose66@hotmail.com</t>
  </si>
  <si>
    <t>3115466693</t>
  </si>
  <si>
    <t>CR 3 23 20 BL 1 AP 503</t>
  </si>
  <si>
    <t>TOP GUARD LTDA</t>
  </si>
  <si>
    <t>gerencia@top-guard.co</t>
  </si>
  <si>
    <t>3118763786</t>
  </si>
  <si>
    <t>CR 5 A 34 A 09</t>
  </si>
  <si>
    <t>SIGNUM INGENIERIA SAS</t>
  </si>
  <si>
    <t>diego.garnica@signum-ing.com</t>
  </si>
  <si>
    <t>6017423332</t>
  </si>
  <si>
    <t>CR 12 A 78 74</t>
  </si>
  <si>
    <t>CORPORACION CENTRO DESARROLLO</t>
  </si>
  <si>
    <t>servicios@cdtdegas.com</t>
  </si>
  <si>
    <t>6543800</t>
  </si>
  <si>
    <t>KM 2 VIA REFUGIO SEDE UIS GUATIGUARA</t>
  </si>
  <si>
    <t>FREEZ INGENIERIAS SAS</t>
  </si>
  <si>
    <t>gerencia@freezingenierias.com</t>
  </si>
  <si>
    <t>6088701011</t>
  </si>
  <si>
    <t>CR 19 9 A 30</t>
  </si>
  <si>
    <t>EULEN COLOMBIA S.A.</t>
  </si>
  <si>
    <t>escarpetta@eulen.com</t>
  </si>
  <si>
    <t>6017431377</t>
  </si>
  <si>
    <t>CR 49 A 91 91</t>
  </si>
  <si>
    <t>ESCALAR INGENIERIA S A S</t>
  </si>
  <si>
    <t>proyectos@escalaringenieria.com</t>
  </si>
  <si>
    <t>6347183</t>
  </si>
  <si>
    <t>CR 16 96 64 OF 516</t>
  </si>
  <si>
    <t>FUMIGAR &amp; SERVICIOS SAS</t>
  </si>
  <si>
    <t>facturacion@fumigaryservicios.co</t>
  </si>
  <si>
    <t>6017688836</t>
  </si>
  <si>
    <t>CL 25 A 16 42</t>
  </si>
  <si>
    <t>SALGADO MELENDEZ Y ASOCIADOS</t>
  </si>
  <si>
    <t>caro.gonzalez@smaingenieros.com.co</t>
  </si>
  <si>
    <t>6012186511</t>
  </si>
  <si>
    <t>CL 85 9 82</t>
  </si>
  <si>
    <t>VIGIAS DE COLOMBIA S R L LIMITADA</t>
  </si>
  <si>
    <t>impuestosjm@hotmail.com</t>
  </si>
  <si>
    <t>6016730177</t>
  </si>
  <si>
    <t>CR 19 166 34</t>
  </si>
  <si>
    <t>SEGURIDAD EL PENTAGONO COLOMBIANO</t>
  </si>
  <si>
    <t>comercial@sepecol.com</t>
  </si>
  <si>
    <t>3182819809</t>
  </si>
  <si>
    <t>CL 83 BIS 24 78</t>
  </si>
  <si>
    <t>GRANADOS GOMEZ Y CIA S A</t>
  </si>
  <si>
    <t>contabilidadpaipa@gragos.com</t>
  </si>
  <si>
    <t>7751316</t>
  </si>
  <si>
    <t>CR 1 48 33 ZN INDUSTRIAL CAZUCA</t>
  </si>
  <si>
    <t>INGENIERIA AMBIENTE SILVICULTURA</t>
  </si>
  <si>
    <t>facturacion@inamsilco.com</t>
  </si>
  <si>
    <t>9279485</t>
  </si>
  <si>
    <t>AV CL 26 69 76</t>
  </si>
  <si>
    <t>SERVICIOS DE ASEO CAFETERIA Y</t>
  </si>
  <si>
    <t>comercial@seasinlimitada.com</t>
  </si>
  <si>
    <t>6387575</t>
  </si>
  <si>
    <t>CR 21 A 35 94 BRR CAÑAVERAL</t>
  </si>
  <si>
    <t>ESI DE COLOMBIA SAS</t>
  </si>
  <si>
    <t>jsarmiento@esidecolombia.co</t>
  </si>
  <si>
    <t>5776435229</t>
  </si>
  <si>
    <t>AV QUEBRADA SECA 32 65</t>
  </si>
  <si>
    <t>CYBERTEC INFORMATICA Y</t>
  </si>
  <si>
    <t>servicio@cybertecit.com</t>
  </si>
  <si>
    <t>6656008</t>
  </si>
  <si>
    <t>CR 8 A N 11 22</t>
  </si>
  <si>
    <t>INGENIERIA COLOMBIANA DE SERVICIOS</t>
  </si>
  <si>
    <t>gestionvial@geamcol.com</t>
  </si>
  <si>
    <t>5714673682 EXT 20</t>
  </si>
  <si>
    <t>CR 71 B 52 52</t>
  </si>
  <si>
    <t>AIRBOX COLOMBIA SAS</t>
  </si>
  <si>
    <t>jmcosta@airbox.es</t>
  </si>
  <si>
    <t>4824494</t>
  </si>
  <si>
    <t>CR 80 B 24 D 12</t>
  </si>
  <si>
    <t>FIDELITY SECURITY COMPANY LTDA</t>
  </si>
  <si>
    <t>dcomercial@fidelitysecurityltda.com</t>
  </si>
  <si>
    <t>5718052631</t>
  </si>
  <si>
    <t>CL 105 46 57</t>
  </si>
  <si>
    <t>Y&amp;V INGENIERIA Y CONSTRUCCION SUCURSAL C</t>
  </si>
  <si>
    <t>jose.mosquera@yvsite.com</t>
  </si>
  <si>
    <t>7424217</t>
  </si>
  <si>
    <t>CL 119 13 45</t>
  </si>
  <si>
    <t>PETRO GAS DEL LLANO S.A.S</t>
  </si>
  <si>
    <t>petrogascasanare@gmail.com</t>
  </si>
  <si>
    <t>3117492710</t>
  </si>
  <si>
    <t>CR 13 25 25</t>
  </si>
  <si>
    <t>EXTINTORES METALES Y EQUIPOS</t>
  </si>
  <si>
    <t>gerencia@extintoresfullacsas.com</t>
  </si>
  <si>
    <t>6016060600</t>
  </si>
  <si>
    <t>CR 69 B 22 58 SUR</t>
  </si>
  <si>
    <t>INGELPARRA SAS</t>
  </si>
  <si>
    <t>ingelparrasas@gmail.com</t>
  </si>
  <si>
    <t>3212541085</t>
  </si>
  <si>
    <t>CL 5 18 53</t>
  </si>
  <si>
    <t>CONSULTORIA Y GESTION AMBIENTAL</t>
  </si>
  <si>
    <t>contabilidadconsga@gmail.com</t>
  </si>
  <si>
    <t>6017562223</t>
  </si>
  <si>
    <t>CR 12 79 43</t>
  </si>
  <si>
    <t>INDITOP S.A.S.</t>
  </si>
  <si>
    <t>oscarospino@gmail.com</t>
  </si>
  <si>
    <t>3205722157</t>
  </si>
  <si>
    <t>CL 38 24 78</t>
  </si>
  <si>
    <t>ENERGIA E INNOVACION SAS</t>
  </si>
  <si>
    <t>energiarenovable2010@hotmail.com</t>
  </si>
  <si>
    <t>3214336287</t>
  </si>
  <si>
    <t>VDA EL PEDREGAL</t>
  </si>
  <si>
    <t>CONSORCIO TRANSPORTE ESPECIAL</t>
  </si>
  <si>
    <t>gerencia@transcoltur.com</t>
  </si>
  <si>
    <t>3103298999</t>
  </si>
  <si>
    <t>CR 70 2 A 37</t>
  </si>
  <si>
    <t>LINSCAN ADVANCED PIPE LINES &amp; TANKS</t>
  </si>
  <si>
    <t>a.kramarenka@pipecaregroup.com</t>
  </si>
  <si>
    <t>3003523978</t>
  </si>
  <si>
    <t>KM3 VIA FUNZA SIBERIA</t>
  </si>
  <si>
    <t>4PL DM ENERGY SOLUTIONS</t>
  </si>
  <si>
    <t>german.gamboa@massygroup.com</t>
  </si>
  <si>
    <t>3174005218</t>
  </si>
  <si>
    <t>CR 45 A 93 64</t>
  </si>
  <si>
    <t>NUEVO CUERPO DE BOMBEROS</t>
  </si>
  <si>
    <t>bomberoscotanuevo@gmail.com</t>
  </si>
  <si>
    <t>3229100092</t>
  </si>
  <si>
    <t>CR 5 7 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</si>
</sst>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sqref="A1:J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c r="D2" s="17"/>
      <c r="E2" s="18"/>
      <c r="F2" s="1"/>
      <c r="G2" s="1"/>
      <c r="H2" s="1"/>
      <c r="I2" s="11" t="s">
        <v>2243</v>
      </c>
      <c r="J2" s="13" t="s">
        <v>2244</v>
      </c>
    </row>
    <row r="3" spans="1:10" x14ac:dyDescent="0.25">
      <c r="A3" s="24" t="s">
        <v>1</v>
      </c>
      <c r="B3" s="24"/>
      <c r="C3" s="19"/>
      <c r="D3" s="17"/>
      <c r="E3" s="18"/>
      <c r="F3" s="1"/>
      <c r="G3" s="1"/>
      <c r="H3" s="1"/>
      <c r="I3" s="1"/>
      <c r="J3" s="1"/>
    </row>
    <row r="4" spans="1:10" x14ac:dyDescent="0.25">
      <c r="A4" s="23" t="s">
        <v>2</v>
      </c>
      <c r="B4" s="23"/>
      <c r="C4" s="16"/>
      <c r="D4" s="17"/>
      <c r="E4" s="18"/>
      <c r="F4" s="1"/>
      <c r="G4" s="1"/>
      <c r="H4" s="1"/>
      <c r="I4" s="1"/>
      <c r="J4" s="1"/>
    </row>
    <row r="5" spans="1:10" x14ac:dyDescent="0.25">
      <c r="A5" s="25" t="s">
        <v>3</v>
      </c>
      <c r="B5" s="25"/>
      <c r="C5" s="20"/>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2249</v>
      </c>
      <c r="B7" s="4" t="s">
        <v>2280</v>
      </c>
      <c r="C7" s="12" t="s">
        <v>2281</v>
      </c>
      <c r="D7" s="4" t="s">
        <v>2282</v>
      </c>
      <c r="E7" s="4" t="s">
        <v>2283</v>
      </c>
      <c r="F7" s="4" t="s">
        <v>733</v>
      </c>
      <c r="G7" s="4">
        <v>8299</v>
      </c>
      <c r="H7" s="4">
        <v>140000</v>
      </c>
      <c r="I7" s="4">
        <v>1400</v>
      </c>
      <c r="J7" s="4">
        <v>0</v>
      </c>
    </row>
    <row r="8" spans="1:10" x14ac:dyDescent="0.25">
      <c r="A8" s="4" t="s">
        <v>2250</v>
      </c>
      <c r="B8" s="4" t="s">
        <v>2284</v>
      </c>
      <c r="C8" s="4" t="s">
        <v>2285</v>
      </c>
      <c r="D8" s="4" t="s">
        <v>2286</v>
      </c>
      <c r="E8" s="4" t="s">
        <v>2287</v>
      </c>
      <c r="F8" s="4" t="s">
        <v>534</v>
      </c>
      <c r="G8" s="4">
        <v>8299</v>
      </c>
      <c r="H8" s="4">
        <v>18120435</v>
      </c>
      <c r="I8" s="4">
        <v>181204</v>
      </c>
      <c r="J8" s="4">
        <v>0</v>
      </c>
    </row>
    <row r="9" spans="1:10" x14ac:dyDescent="0.25">
      <c r="A9" s="4" t="s">
        <v>2251</v>
      </c>
      <c r="B9" s="4" t="s">
        <v>2288</v>
      </c>
      <c r="C9" s="4" t="s">
        <v>2289</v>
      </c>
      <c r="D9" s="4" t="s">
        <v>2290</v>
      </c>
      <c r="E9" s="4" t="s">
        <v>2291</v>
      </c>
      <c r="F9" s="4" t="s">
        <v>418</v>
      </c>
      <c r="G9" s="4">
        <v>8299</v>
      </c>
      <c r="H9" s="4">
        <v>13525068</v>
      </c>
      <c r="I9" s="4">
        <v>135252</v>
      </c>
      <c r="J9" s="4">
        <v>0</v>
      </c>
    </row>
    <row r="10" spans="1:10" x14ac:dyDescent="0.25">
      <c r="A10" s="4" t="s">
        <v>2252</v>
      </c>
      <c r="B10" s="4" t="s">
        <v>2292</v>
      </c>
      <c r="C10" s="4" t="s">
        <v>2293</v>
      </c>
      <c r="D10" s="4" t="s">
        <v>2294</v>
      </c>
      <c r="E10" s="4" t="s">
        <v>2295</v>
      </c>
      <c r="F10" s="4" t="s">
        <v>418</v>
      </c>
      <c r="G10" s="4">
        <v>8299</v>
      </c>
      <c r="H10" s="4">
        <v>18699017</v>
      </c>
      <c r="I10" s="4">
        <v>186990</v>
      </c>
      <c r="J10" s="4">
        <v>0</v>
      </c>
    </row>
    <row r="11" spans="1:10" x14ac:dyDescent="0.25">
      <c r="A11" s="4" t="s">
        <v>2253</v>
      </c>
      <c r="B11" s="4" t="s">
        <v>2296</v>
      </c>
      <c r="C11" s="4" t="s">
        <v>2297</v>
      </c>
      <c r="D11" s="4" t="s">
        <v>2298</v>
      </c>
      <c r="E11" s="4" t="s">
        <v>2299</v>
      </c>
      <c r="F11" s="4" t="s">
        <v>1962</v>
      </c>
      <c r="G11" s="4">
        <v>8299</v>
      </c>
      <c r="H11" s="4">
        <v>15324800</v>
      </c>
      <c r="I11" s="4">
        <v>153248</v>
      </c>
      <c r="J11" s="4">
        <v>0</v>
      </c>
    </row>
    <row r="12" spans="1:10" x14ac:dyDescent="0.25">
      <c r="A12" s="4" t="s">
        <v>2254</v>
      </c>
      <c r="B12" s="4" t="s">
        <v>2300</v>
      </c>
      <c r="C12" s="4" t="s">
        <v>2301</v>
      </c>
      <c r="D12" s="4" t="s">
        <v>2302</v>
      </c>
      <c r="E12" s="4" t="s">
        <v>2303</v>
      </c>
      <c r="F12" s="4" t="s">
        <v>1396</v>
      </c>
      <c r="G12" s="4">
        <v>8299</v>
      </c>
      <c r="H12" s="4">
        <v>3056417</v>
      </c>
      <c r="I12" s="4">
        <v>30564</v>
      </c>
      <c r="J12" s="4">
        <v>0</v>
      </c>
    </row>
    <row r="13" spans="1:10" x14ac:dyDescent="0.25">
      <c r="A13" s="4" t="s">
        <v>2255</v>
      </c>
      <c r="B13" s="4" t="s">
        <v>2304</v>
      </c>
      <c r="C13" s="4" t="s">
        <v>2305</v>
      </c>
      <c r="D13" s="4" t="s">
        <v>2306</v>
      </c>
      <c r="E13" s="4" t="s">
        <v>2307</v>
      </c>
      <c r="F13" s="4" t="s">
        <v>418</v>
      </c>
      <c r="G13" s="4">
        <v>8299</v>
      </c>
      <c r="H13" s="4">
        <v>822006</v>
      </c>
      <c r="I13" s="4">
        <v>8220</v>
      </c>
      <c r="J13" s="4">
        <v>0</v>
      </c>
    </row>
    <row r="14" spans="1:10" x14ac:dyDescent="0.25">
      <c r="A14" s="4" t="s">
        <v>2256</v>
      </c>
      <c r="B14" s="4" t="s">
        <v>2308</v>
      </c>
      <c r="C14" s="4" t="s">
        <v>2309</v>
      </c>
      <c r="D14" s="4" t="s">
        <v>2310</v>
      </c>
      <c r="E14" s="4" t="s">
        <v>2311</v>
      </c>
      <c r="F14" s="4" t="s">
        <v>418</v>
      </c>
      <c r="G14" s="4">
        <v>8299</v>
      </c>
      <c r="H14" s="4">
        <v>1502819</v>
      </c>
      <c r="I14" s="4">
        <v>15028</v>
      </c>
      <c r="J14" s="4">
        <v>0</v>
      </c>
    </row>
    <row r="15" spans="1:10" x14ac:dyDescent="0.25">
      <c r="A15" s="4" t="s">
        <v>2257</v>
      </c>
      <c r="B15" s="4" t="s">
        <v>2312</v>
      </c>
      <c r="C15" s="4" t="s">
        <v>2313</v>
      </c>
      <c r="D15" s="4" t="s">
        <v>2314</v>
      </c>
      <c r="E15" s="4" t="s">
        <v>2315</v>
      </c>
      <c r="F15" s="4" t="s">
        <v>871</v>
      </c>
      <c r="G15" s="4">
        <v>8299</v>
      </c>
      <c r="H15" s="4">
        <v>2760286</v>
      </c>
      <c r="I15" s="4">
        <v>27603</v>
      </c>
      <c r="J15" s="4">
        <v>0</v>
      </c>
    </row>
    <row r="16" spans="1:10" x14ac:dyDescent="0.25">
      <c r="A16" s="4" t="s">
        <v>2257</v>
      </c>
      <c r="B16" s="4" t="s">
        <v>2312</v>
      </c>
      <c r="C16" s="4" t="s">
        <v>2313</v>
      </c>
      <c r="D16" s="4" t="s">
        <v>2314</v>
      </c>
      <c r="E16" s="4" t="s">
        <v>2315</v>
      </c>
      <c r="F16" s="4" t="s">
        <v>871</v>
      </c>
      <c r="G16" s="4">
        <v>8299</v>
      </c>
      <c r="H16" s="4">
        <v>931000</v>
      </c>
      <c r="I16" s="4">
        <v>6517</v>
      </c>
      <c r="J16" s="4">
        <v>0</v>
      </c>
    </row>
    <row r="17" spans="1:10" x14ac:dyDescent="0.25">
      <c r="A17" s="4" t="s">
        <v>2258</v>
      </c>
      <c r="B17" s="4" t="s">
        <v>2316</v>
      </c>
      <c r="C17" s="4" t="s">
        <v>2317</v>
      </c>
      <c r="D17" s="4" t="s">
        <v>2318</v>
      </c>
      <c r="E17" s="4" t="s">
        <v>2319</v>
      </c>
      <c r="F17" s="4" t="s">
        <v>418</v>
      </c>
      <c r="G17" s="4">
        <v>8299</v>
      </c>
      <c r="H17" s="4">
        <v>41350086</v>
      </c>
      <c r="I17" s="4">
        <v>413500</v>
      </c>
      <c r="J17" s="4">
        <v>0</v>
      </c>
    </row>
    <row r="18" spans="1:10" x14ac:dyDescent="0.25">
      <c r="A18" s="4" t="s">
        <v>2259</v>
      </c>
      <c r="B18" s="4" t="s">
        <v>2320</v>
      </c>
      <c r="C18" s="4" t="s">
        <v>2321</v>
      </c>
      <c r="D18" s="4" t="s">
        <v>2322</v>
      </c>
      <c r="E18" s="4" t="s">
        <v>2323</v>
      </c>
      <c r="F18" s="4" t="s">
        <v>418</v>
      </c>
      <c r="G18" s="4">
        <v>8299</v>
      </c>
      <c r="H18" s="4">
        <v>14274392</v>
      </c>
      <c r="I18" s="4">
        <v>142742</v>
      </c>
      <c r="J18" s="4">
        <v>0</v>
      </c>
    </row>
    <row r="19" spans="1:10" x14ac:dyDescent="0.25">
      <c r="A19" s="4" t="s">
        <v>2260</v>
      </c>
      <c r="B19" s="4" t="s">
        <v>2324</v>
      </c>
      <c r="C19" s="4" t="s">
        <v>2325</v>
      </c>
      <c r="D19" s="4" t="s">
        <v>2326</v>
      </c>
      <c r="E19" s="4" t="s">
        <v>2327</v>
      </c>
      <c r="F19" s="4" t="s">
        <v>418</v>
      </c>
      <c r="G19" s="4">
        <v>8299</v>
      </c>
      <c r="H19" s="4">
        <v>8590686</v>
      </c>
      <c r="I19" s="4">
        <v>85908</v>
      </c>
      <c r="J19" s="4">
        <v>0</v>
      </c>
    </row>
    <row r="20" spans="1:10" x14ac:dyDescent="0.25">
      <c r="A20" s="4" t="s">
        <v>2261</v>
      </c>
      <c r="B20" s="4" t="s">
        <v>2328</v>
      </c>
      <c r="C20" s="4" t="s">
        <v>2329</v>
      </c>
      <c r="D20" s="4" t="s">
        <v>2330</v>
      </c>
      <c r="E20" s="4" t="s">
        <v>2331</v>
      </c>
      <c r="F20" s="4" t="s">
        <v>1284</v>
      </c>
      <c r="G20" s="4">
        <v>8299</v>
      </c>
      <c r="H20" s="4">
        <v>3002000</v>
      </c>
      <c r="I20" s="4">
        <v>30020</v>
      </c>
      <c r="J20" s="4">
        <v>0</v>
      </c>
    </row>
    <row r="21" spans="1:10" ht="15.75" customHeight="1" x14ac:dyDescent="0.25">
      <c r="A21" s="4" t="s">
        <v>2262</v>
      </c>
      <c r="B21" s="4" t="s">
        <v>2332</v>
      </c>
      <c r="C21" s="4" t="s">
        <v>2333</v>
      </c>
      <c r="D21" s="4" t="s">
        <v>2334</v>
      </c>
      <c r="E21" s="4" t="s">
        <v>2335</v>
      </c>
      <c r="F21" s="4" t="s">
        <v>418</v>
      </c>
      <c r="G21" s="4">
        <v>8299</v>
      </c>
      <c r="H21" s="4">
        <v>15278770</v>
      </c>
      <c r="I21" s="4">
        <v>152788</v>
      </c>
      <c r="J21" s="4">
        <v>0</v>
      </c>
    </row>
    <row r="22" spans="1:10" ht="15.75" customHeight="1" x14ac:dyDescent="0.25">
      <c r="A22" s="4" t="s">
        <v>2263</v>
      </c>
      <c r="B22" s="4" t="s">
        <v>2336</v>
      </c>
      <c r="C22" s="4" t="s">
        <v>2337</v>
      </c>
      <c r="D22" s="4" t="s">
        <v>2338</v>
      </c>
      <c r="E22" s="4" t="s">
        <v>2339</v>
      </c>
      <c r="F22" s="4" t="s">
        <v>1952</v>
      </c>
      <c r="G22" s="4">
        <v>8299</v>
      </c>
      <c r="H22" s="4">
        <v>2747283</v>
      </c>
      <c r="I22" s="4">
        <v>27478</v>
      </c>
      <c r="J22" s="4">
        <v>0</v>
      </c>
    </row>
    <row r="23" spans="1:10" ht="15.75" customHeight="1" x14ac:dyDescent="0.25">
      <c r="A23" s="4" t="s">
        <v>2264</v>
      </c>
      <c r="B23" s="4" t="s">
        <v>2340</v>
      </c>
      <c r="C23" s="4" t="s">
        <v>2341</v>
      </c>
      <c r="D23" s="4" t="s">
        <v>2342</v>
      </c>
      <c r="E23" s="4" t="s">
        <v>2343</v>
      </c>
      <c r="F23" s="4" t="s">
        <v>1944</v>
      </c>
      <c r="G23" s="4">
        <v>8299</v>
      </c>
      <c r="H23" s="4">
        <v>6203508</v>
      </c>
      <c r="I23" s="4">
        <v>62034</v>
      </c>
      <c r="J23" s="4">
        <v>0</v>
      </c>
    </row>
    <row r="24" spans="1:10" ht="15.75" customHeight="1" x14ac:dyDescent="0.25">
      <c r="A24" s="4" t="s">
        <v>2265</v>
      </c>
      <c r="B24" s="4" t="s">
        <v>2344</v>
      </c>
      <c r="C24" s="4" t="s">
        <v>2345</v>
      </c>
      <c r="D24" s="4" t="s">
        <v>2346</v>
      </c>
      <c r="E24" s="4" t="s">
        <v>2347</v>
      </c>
      <c r="F24" s="4" t="s">
        <v>1962</v>
      </c>
      <c r="G24" s="4">
        <v>8299</v>
      </c>
      <c r="H24" s="4">
        <v>523250</v>
      </c>
      <c r="I24" s="4">
        <v>5233</v>
      </c>
      <c r="J24" s="4">
        <v>0</v>
      </c>
    </row>
    <row r="25" spans="1:10" ht="15.75" customHeight="1" x14ac:dyDescent="0.25">
      <c r="A25" s="4" t="s">
        <v>2266</v>
      </c>
      <c r="B25" s="4" t="s">
        <v>2348</v>
      </c>
      <c r="C25" s="4" t="s">
        <v>2349</v>
      </c>
      <c r="D25" s="4" t="s">
        <v>2350</v>
      </c>
      <c r="E25" s="4" t="s">
        <v>2351</v>
      </c>
      <c r="F25" s="4" t="s">
        <v>418</v>
      </c>
      <c r="G25" s="4">
        <v>8299</v>
      </c>
      <c r="H25" s="4">
        <v>9594000</v>
      </c>
      <c r="I25" s="4">
        <v>95940</v>
      </c>
      <c r="J25" s="4">
        <v>0</v>
      </c>
    </row>
    <row r="26" spans="1:10" ht="15.75" customHeight="1" x14ac:dyDescent="0.25">
      <c r="A26" s="4" t="s">
        <v>2267</v>
      </c>
      <c r="B26" s="4" t="s">
        <v>2352</v>
      </c>
      <c r="C26" s="4" t="s">
        <v>2353</v>
      </c>
      <c r="D26" s="4" t="s">
        <v>2354</v>
      </c>
      <c r="E26" s="4" t="s">
        <v>2355</v>
      </c>
      <c r="F26" s="4" t="s">
        <v>418</v>
      </c>
      <c r="G26" s="4">
        <v>8299</v>
      </c>
      <c r="H26" s="4">
        <v>6122000</v>
      </c>
      <c r="I26" s="4">
        <v>61220</v>
      </c>
      <c r="J26" s="4">
        <v>0</v>
      </c>
    </row>
    <row r="27" spans="1:10" ht="15.75" customHeight="1" x14ac:dyDescent="0.25">
      <c r="A27" s="4" t="s">
        <v>2268</v>
      </c>
      <c r="B27" s="4" t="s">
        <v>2356</v>
      </c>
      <c r="C27" s="4" t="s">
        <v>2357</v>
      </c>
      <c r="D27" s="4" t="s">
        <v>2358</v>
      </c>
      <c r="E27" s="4" t="s">
        <v>2359</v>
      </c>
      <c r="F27" s="4" t="s">
        <v>418</v>
      </c>
      <c r="G27" s="4">
        <v>8299</v>
      </c>
      <c r="H27" s="4">
        <v>59788668</v>
      </c>
      <c r="I27" s="4">
        <v>597888</v>
      </c>
      <c r="J27" s="4">
        <v>0</v>
      </c>
    </row>
    <row r="28" spans="1:10" ht="15.75" customHeight="1" x14ac:dyDescent="0.25">
      <c r="A28" s="4" t="s">
        <v>2269</v>
      </c>
      <c r="B28" s="4" t="s">
        <v>2360</v>
      </c>
      <c r="C28" s="4" t="s">
        <v>2361</v>
      </c>
      <c r="D28" s="4" t="s">
        <v>2362</v>
      </c>
      <c r="E28" s="4" t="s">
        <v>2363</v>
      </c>
      <c r="F28" s="4" t="s">
        <v>418</v>
      </c>
      <c r="G28" s="4">
        <v>8299</v>
      </c>
      <c r="H28" s="4">
        <v>179937786</v>
      </c>
      <c r="I28" s="4">
        <v>1799379</v>
      </c>
      <c r="J28" s="4">
        <v>0</v>
      </c>
    </row>
    <row r="29" spans="1:10" ht="15.75" customHeight="1" x14ac:dyDescent="0.25">
      <c r="A29" s="4" t="s">
        <v>2270</v>
      </c>
      <c r="B29" s="4" t="s">
        <v>2364</v>
      </c>
      <c r="C29" s="4" t="s">
        <v>2365</v>
      </c>
      <c r="D29" s="4" t="s">
        <v>2366</v>
      </c>
      <c r="E29" s="4" t="s">
        <v>2367</v>
      </c>
      <c r="F29" s="4" t="s">
        <v>847</v>
      </c>
      <c r="G29" s="4">
        <v>8299</v>
      </c>
      <c r="H29" s="4">
        <v>25389347</v>
      </c>
      <c r="I29" s="4">
        <v>253893</v>
      </c>
      <c r="J29" s="4">
        <v>0</v>
      </c>
    </row>
    <row r="30" spans="1:10" ht="15.75" customHeight="1" x14ac:dyDescent="0.25">
      <c r="A30" s="4" t="s">
        <v>2271</v>
      </c>
      <c r="B30" s="4" t="s">
        <v>2368</v>
      </c>
      <c r="C30" s="4" t="s">
        <v>2369</v>
      </c>
      <c r="D30" s="4" t="s">
        <v>2370</v>
      </c>
      <c r="E30" s="4" t="s">
        <v>2371</v>
      </c>
      <c r="F30" s="4" t="s">
        <v>418</v>
      </c>
      <c r="G30" s="4">
        <v>8299</v>
      </c>
      <c r="H30" s="4">
        <v>3936508</v>
      </c>
      <c r="I30" s="4">
        <v>39365</v>
      </c>
      <c r="J30" s="4">
        <v>0</v>
      </c>
    </row>
    <row r="31" spans="1:10" ht="15.75" customHeight="1" x14ac:dyDescent="0.25">
      <c r="A31" s="4" t="s">
        <v>2272</v>
      </c>
      <c r="B31" s="4" t="s">
        <v>2372</v>
      </c>
      <c r="C31" s="4" t="s">
        <v>2373</v>
      </c>
      <c r="D31" s="4" t="s">
        <v>2374</v>
      </c>
      <c r="E31" s="4" t="s">
        <v>2375</v>
      </c>
      <c r="F31" s="4" t="s">
        <v>729</v>
      </c>
      <c r="G31" s="4">
        <v>8299</v>
      </c>
      <c r="H31" s="4">
        <v>300000</v>
      </c>
      <c r="I31" s="4">
        <v>3000</v>
      </c>
      <c r="J31" s="4">
        <v>0</v>
      </c>
    </row>
    <row r="32" spans="1:10" ht="15.75" customHeight="1" x14ac:dyDescent="0.25">
      <c r="A32" s="4" t="s">
        <v>2273</v>
      </c>
      <c r="B32" s="4" t="s">
        <v>2376</v>
      </c>
      <c r="C32" s="4" t="s">
        <v>2377</v>
      </c>
      <c r="D32" s="4" t="s">
        <v>2378</v>
      </c>
      <c r="E32" s="4" t="s">
        <v>2379</v>
      </c>
      <c r="F32" s="4" t="s">
        <v>418</v>
      </c>
      <c r="G32" s="4">
        <v>8299</v>
      </c>
      <c r="H32" s="4">
        <v>74684636</v>
      </c>
      <c r="I32" s="4">
        <v>746846</v>
      </c>
      <c r="J32" s="4">
        <v>0</v>
      </c>
    </row>
    <row r="33" spans="1:10" ht="15.75" customHeight="1" x14ac:dyDescent="0.25">
      <c r="A33" s="4" t="s">
        <v>2274</v>
      </c>
      <c r="B33" s="4" t="s">
        <v>2380</v>
      </c>
      <c r="C33" s="4" t="s">
        <v>2381</v>
      </c>
      <c r="D33" s="4" t="s">
        <v>2382</v>
      </c>
      <c r="E33" s="4" t="s">
        <v>2383</v>
      </c>
      <c r="F33" s="4" t="s">
        <v>373</v>
      </c>
      <c r="G33" s="4">
        <v>8299</v>
      </c>
      <c r="H33" s="4">
        <v>15889118</v>
      </c>
      <c r="I33" s="4">
        <v>158891</v>
      </c>
      <c r="J33" s="4">
        <v>0</v>
      </c>
    </row>
    <row r="34" spans="1:10" ht="15.75" customHeight="1" x14ac:dyDescent="0.25">
      <c r="A34" s="4" t="s">
        <v>2275</v>
      </c>
      <c r="B34" s="4" t="s">
        <v>2384</v>
      </c>
      <c r="C34" s="4" t="s">
        <v>2385</v>
      </c>
      <c r="D34" s="4" t="s">
        <v>2386</v>
      </c>
      <c r="E34" s="4" t="s">
        <v>2387</v>
      </c>
      <c r="F34" s="4" t="s">
        <v>750</v>
      </c>
      <c r="G34" s="4">
        <v>8299</v>
      </c>
      <c r="H34" s="4">
        <v>2468487</v>
      </c>
      <c r="I34" s="4">
        <v>24685</v>
      </c>
      <c r="J34" s="4">
        <v>0</v>
      </c>
    </row>
    <row r="35" spans="1:10" ht="15.75" customHeight="1" x14ac:dyDescent="0.25">
      <c r="A35" s="4" t="s">
        <v>2276</v>
      </c>
      <c r="B35" s="4" t="s">
        <v>2388</v>
      </c>
      <c r="C35" s="4" t="s">
        <v>2389</v>
      </c>
      <c r="D35" s="4" t="s">
        <v>2390</v>
      </c>
      <c r="E35" s="4" t="s">
        <v>2391</v>
      </c>
      <c r="F35" s="4" t="s">
        <v>418</v>
      </c>
      <c r="G35" s="4">
        <v>8299</v>
      </c>
      <c r="H35" s="4">
        <v>437258831</v>
      </c>
      <c r="I35" s="4">
        <v>4372588</v>
      </c>
      <c r="J35" s="4">
        <v>0</v>
      </c>
    </row>
    <row r="36" spans="1:10" ht="15.75" customHeight="1" x14ac:dyDescent="0.25">
      <c r="A36" s="4" t="s">
        <v>2277</v>
      </c>
      <c r="B36" s="4" t="s">
        <v>2392</v>
      </c>
      <c r="C36" s="4" t="s">
        <v>2393</v>
      </c>
      <c r="D36" s="4" t="s">
        <v>2394</v>
      </c>
      <c r="E36" s="4" t="s">
        <v>2395</v>
      </c>
      <c r="F36" s="4" t="s">
        <v>1270</v>
      </c>
      <c r="G36" s="4">
        <v>8299</v>
      </c>
      <c r="H36" s="4">
        <v>84407684</v>
      </c>
      <c r="I36" s="4">
        <v>844077</v>
      </c>
      <c r="J36" s="4">
        <v>0</v>
      </c>
    </row>
    <row r="37" spans="1:10" ht="15.75" customHeight="1" x14ac:dyDescent="0.25">
      <c r="A37" s="4" t="s">
        <v>2278</v>
      </c>
      <c r="B37" s="4" t="s">
        <v>2396</v>
      </c>
      <c r="C37" s="4" t="s">
        <v>2397</v>
      </c>
      <c r="D37" s="4" t="s">
        <v>2398</v>
      </c>
      <c r="E37" s="4" t="s">
        <v>2399</v>
      </c>
      <c r="F37" s="4" t="s">
        <v>418</v>
      </c>
      <c r="G37" s="4">
        <v>8299</v>
      </c>
      <c r="H37" s="4">
        <v>141510092</v>
      </c>
      <c r="I37" s="4">
        <v>1415102</v>
      </c>
      <c r="J37" s="4">
        <v>0</v>
      </c>
    </row>
    <row r="38" spans="1:10" ht="15.75" customHeight="1" x14ac:dyDescent="0.25">
      <c r="A38" s="4" t="s">
        <v>2279</v>
      </c>
      <c r="B38" s="4" t="s">
        <v>2400</v>
      </c>
      <c r="C38" s="4" t="s">
        <v>2401</v>
      </c>
      <c r="D38" s="4" t="s">
        <v>2402</v>
      </c>
      <c r="E38" s="4" t="s">
        <v>2403</v>
      </c>
      <c r="F38" s="4" t="s">
        <v>1264</v>
      </c>
      <c r="G38" s="4">
        <v>8299</v>
      </c>
      <c r="H38" s="4">
        <v>5900000</v>
      </c>
      <c r="I38" s="4">
        <v>59000</v>
      </c>
      <c r="J38" s="4">
        <v>0</v>
      </c>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Metadata/LabelInfo.xml><?xml version="1.0" encoding="utf-8"?>
<clbl:labelList xmlns:clbl="http://schemas.microsoft.com/office/2020/mipLabelMetadata">
  <clbl:label id="{f56440b0-bb43-4d81-a621-bc28eeeaa1f1}" enabled="1" method="Privileged" siteId="{d49de431-8ec2-4627-95dc-a1b041bbab30}"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Fabian Stiven Mejia Basabe</cp:lastModifiedBy>
  <cp:lastPrinted>2026-03-30T17:32:14Z</cp:lastPrinted>
  <dcterms:created xsi:type="dcterms:W3CDTF">2015-06-05T18:19:34Z</dcterms:created>
  <dcterms:modified xsi:type="dcterms:W3CDTF">2026-06-17T21:58:22Z</dcterms:modified>
</cp:coreProperties>
</file>