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nealandmassyltd.sharepoint.com/sites/MassyEnergyColombia/servicios-compartidos/contabilidad/Declaraciones Tributarias MEC/2025/2. Gragos/5. EXOGENA/PAIPA/"/>
    </mc:Choice>
  </mc:AlternateContent>
  <xr:revisionPtr revIDLastSave="456" documentId="13_ncr:1_{BF54330B-7C08-4142-8FF9-4F65F140D101}" xr6:coauthVersionLast="47" xr6:coauthVersionMax="47" xr10:uidLastSave="{8A69C386-B452-4129-B0D2-990297530ADC}"/>
  <bookViews>
    <workbookView xWindow="-28920" yWindow="-90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<sst xmlns="http://schemas.openxmlformats.org/spreadsheetml/2006/main" count="7166" uniqueCount="6226">
  <si>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</si>
  <si>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</si>
  <si>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</si>
  <si>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</si>
  <si>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</si>
  <si>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</si>
  <si>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</si>
  <si>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</si>
  <si>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</si>
  <si>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</si>
  <si>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</si>
  <si>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</si>
  <si>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</si>
  <si>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</si>
  <si>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</si>
  <si>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</si>
  <si>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</si>
  <si>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</si>
  <si>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</si>
  <si>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</si>
  <si>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</si>
  <si>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</si>
  <si>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</si>
  <si>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</si>
  <si>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</si>
  <si>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</si>
  <si>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</si>
  <si>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</si>
  <si>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</si>
  <si>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</si>
  <si>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</si>
  <si>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</si>
  <si>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</si>
  <si>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</si>
  <si>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</si>
  <si>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</si>
  <si>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</si>
  <si>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</si>
  <si>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</si>
  <si>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</si>
  <si>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</si>
  <si>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</si>
  <si>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</si>
  <si>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</si>
  <si>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</si>
  <si>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</si>
  <si>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</si>
  <si>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</si>
  <si>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</si>
  <si>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</si>
  <si>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</si>
  <si>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</si>
  <si>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</si>
  <si>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</si>
  <si>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</si>
  <si>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</si>
  <si>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</si>
  <si>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</si>
  <si>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</si>
  <si>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</si>
  <si>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</si>
  <si>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</si>
  <si>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</si>
  <si>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</si>
  <si>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</si>
  <si>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</si>
  <si>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</si>
  <si>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</si>
  <si>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</si>
  <si>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</si>
  <si>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</si>
  <si>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</si>
  <si>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</si>
  <si>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</si>
  <si>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</si>
  <si>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</si>
  <si>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</si>
  <si>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</si>
  <si>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</si>
  <si>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</si>
  <si>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</si>
  <si>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</si>
  <si>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</si>
  <si>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</si>
  <si>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</si>
  <si>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</si>
  <si>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</si>
  <si>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</si>
  <si>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</si>
  <si>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</si>
  <si>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</si>
  <si>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</si>
  <si>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</si>
  <si>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</si>
  <si>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</si>
  <si>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</si>
  <si>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</si>
  <si>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</si>
  <si>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</si>
  <si>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</si>
  <si>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</si>
  <si>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</si>
  <si>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</si>
  <si>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</si>
  <si>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</si>
  <si>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</si>
  <si>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</si>
  <si>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</si>
  <si>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</si>
  <si>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</si>
  <si>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</si>
  <si>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</si>
  <si>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</si>
  <si>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</si>
  <si>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</si>
  <si>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</si>
  <si>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</si>
  <si>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</si>
  <si>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</si>
  <si>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</si>
  <si>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</si>
  <si>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</si>
  <si>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</si>
  <si>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</si>
  <si>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</si>
  <si>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</si>
  <si>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</si>
  <si>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</si>
  <si>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</si>
  <si>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</si>
  <si>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</si>
  <si>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</si>
  <si>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</si>
  <si>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</si>
  <si>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</si>
  <si>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</si>
  <si>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</si>
  <si>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</si>
  <si>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</si>
  <si>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</si>
  <si>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</si>
  <si>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</si>
  <si>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</si>
  <si>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</si>
  <si>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</si>
  <si>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</si>
  <si>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</si>
  <si>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</si>
  <si>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</si>
  <si>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</si>
  <si>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</si>
  <si>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</si>
  <si>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</si>
  <si>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</si>
  <si>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</si>
  <si>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</si>
  <si>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</si>
  <si>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</si>
  <si>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</si>
  <si>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</si>
  <si>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</si>
  <si>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</si>
  <si>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</si>
  <si>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</si>
  <si>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</si>
  <si>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</si>
  <si>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</si>
  <si>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</si>
  <si>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</si>
  <si>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</si>
  <si>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</si>
  <si>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</si>
  <si>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</si>
  <si>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</si>
  <si>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</si>
  <si>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</si>
  <si>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</si>
  <si>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</si>
  <si>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</si>
  <si>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</si>
  <si>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</si>
  <si>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</si>
  <si>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</si>
  <si>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</si>
  <si>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</si>
  <si>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</si>
  <si>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</si>
  <si>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</si>
  <si>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</si>
  <si>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</si>
  <si>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</si>
  <si>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</si>
  <si>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</si>
  <si>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</si>
  <si>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</si>
  <si>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</si>
  <si>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</si>
  <si>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</si>
  <si>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</si>
  <si>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</si>
  <si>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</si>
  <si>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</si>
  <si>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</si>
  <si>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</si>
  <si>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</si>
  <si>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</si>
  <si>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</si>
  <si>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</si>
  <si>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</si>
  <si>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</si>
  <si>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</si>
  <si>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</si>
  <si>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</si>
  <si>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</si>
  <si>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</si>
  <si>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</si>
  <si>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</si>
  <si>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</si>
  <si>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</si>
  <si>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</si>
  <si>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</si>
  <si>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</si>
  <si>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</si>
  <si>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</si>
  <si>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</si>
  <si>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</si>
  <si>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</si>
  <si>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</si>
  <si>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</si>
  <si>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</si>
  <si>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</si>
  <si>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</si>
  <si>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</si>
  <si>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</si>
  <si>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</si>
  <si>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</si>
  <si>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</si>
  <si>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</si>
  <si>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</si>
  <si>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</si>
  <si>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</si>
  <si>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</si>
  <si>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</si>
  <si>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</si>
  <si>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</si>
  <si>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</si>
  <si>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</si>
  <si>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</si>
  <si>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</si>
  <si>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</si>
  <si>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</si>
  <si>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</si>
  <si>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</si>
  <si>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</si>
  <si>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</si>
  <si>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</si>
  <si>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</si>
  <si>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</si>
  <si>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</si>
  <si>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</si>
  <si>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</si>
  <si>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</si>
  <si>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</si>
  <si>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</si>
  <si>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</si>
  <si>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</si>
  <si>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</si>
  <si>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</si>
  <si>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</si>
  <si>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</si>
  <si>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</si>
  <si>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</si>
  <si>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</si>
  <si>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</si>
  <si>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</si>
  <si>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</si>
  <si>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</si>
  <si>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</si>
  <si>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</si>
  <si>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</si>
  <si>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</si>
  <si>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</si>
  <si>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</si>
  <si>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</si>
  <si>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</si>
  <si>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</si>
  <si>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</si>
  <si>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</si>
  <si>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</si>
  <si>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</si>
  <si>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</si>
  <si>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</si>
  <si>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</si>
  <si>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</si>
  <si>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</si>
  <si>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</si>
  <si>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</si>
  <si>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</si>
  <si>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</si>
  <si>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</si>
  <si>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</si>
  <si>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</si>
  <si>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</si>
  <si>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</si>
  <si>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</si>
  <si>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</si>
  <si>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</si>
  <si>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</si>
  <si>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</si>
  <si>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</si>
  <si>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</si>
  <si>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</si>
  <si>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</si>
  <si>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</si>
  <si>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</si>
  <si>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</si>
  <si>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</si>
  <si>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</si>
  <si>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</si>
  <si>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</si>
  <si>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</si>
  <si>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</si>
  <si>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</si>
  <si>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</si>
  <si>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</si>
  <si>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</si>
  <si>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</si>
  <si>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</si>
  <si>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</si>
  <si>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</si>
  <si>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</si>
  <si>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</si>
  <si>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</si>
  <si>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</si>
  <si>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</si>
  <si>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</si>
  <si>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</si>
  <si>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</si>
  <si>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</si>
  <si>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</si>
  <si>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</si>
  <si>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</si>
  <si>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</si>
  <si>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</si>
  <si>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</si>
  <si>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</si>
  <si>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</si>
  <si>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</si>
  <si>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</si>
  <si>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</si>
  <si>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</si>
  <si>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</si>
  <si>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</si>
  <si>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</si>
  <si>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</si>
  <si>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</si>
  <si>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</si>
  <si>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</si>
  <si>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</si>
  <si>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</si>
  <si>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</si>
  <si>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</si>
  <si>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</si>
  <si>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</si>
  <si>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</si>
  <si>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</si>
  <si>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</si>
  <si>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</si>
  <si>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</si>
  <si>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</si>
  <si>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</si>
  <si>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</si>
  <si>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</si>
  <si>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</si>
  <si>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</si>
  <si>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</si>
  <si>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</si>
  <si>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</si>
  <si>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</si>
  <si>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</si>
  <si>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</si>
  <si>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</si>
  <si>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</si>
  <si>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</si>
  <si>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</si>
  <si>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</si>
  <si>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</si>
  <si>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</si>
  <si>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</si>
  <si>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</si>
  <si>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</si>
  <si>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</si>
  <si>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</si>
  <si>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</si>
  <si>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</si>
  <si>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</si>
  <si>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</si>
  <si>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</si>
  <si>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</si>
  <si>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</si>
  <si>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</si>
  <si>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</si>
  <si>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</si>
  <si>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</si>
  <si>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</si>
  <si>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</si>
  <si>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</si>
  <si>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</si>
  <si>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</si>
  <si>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</si>
  <si>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</si>
  <si>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</si>
  <si>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</si>
  <si>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</si>
  <si>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</si>
  <si>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</si>
  <si>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</si>
  <si>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</si>
  <si>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</si>
  <si>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</si>
  <si>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</si>
  <si>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</si>
  <si>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</si>
  <si>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</si>
  <si>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</si>
  <si>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</si>
  <si>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</si>
  <si>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</si>
  <si>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</si>
  <si>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</si>
  <si>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</si>
  <si>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</si>
  <si>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</si>
  <si>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</si>
  <si>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</si>
  <si>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</si>
  <si>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</si>
  <si>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</si>
  <si>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</si>
  <si>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</si>
  <si>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</si>
  <si>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</si>
  <si>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</si>
  <si>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</si>
  <si>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</si>
  <si>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</si>
  <si>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</si>
  <si>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</si>
  <si>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</si>
  <si>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</si>
  <si>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</si>
  <si>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</si>
  <si>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</si>
  <si>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</si>
  <si>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</si>
  <si>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</si>
  <si>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</si>
  <si>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</si>
  <si>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</si>
  <si>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</si>
  <si>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</si>
  <si>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</si>
  <si>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</si>
  <si>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</si>
  <si>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</si>
  <si>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</si>
  <si>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</si>
  <si>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</si>
  <si>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</si>
  <si>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</si>
  <si>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</si>
  <si>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</si>
  <si>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</si>
  <si>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</si>
  <si>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</si>
  <si>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</si>
  <si>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</si>
  <si>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</si>
  <si>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</si>
  <si>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</si>
  <si>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</si>
  <si>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</si>
  <si>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</si>
  <si>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</si>
  <si>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</si>
  <si>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</si>
  <si>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</si>
  <si>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</si>
  <si>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</si>
  <si>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</si>
  <si>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</si>
  <si>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</si>
  <si>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</si>
  <si>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</si>
  <si>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</si>
  <si>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</si>
  <si>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</si>
  <si>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</si>
  <si>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</si>
  <si>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</si>
  <si>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</si>
  <si>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</si>
  <si>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</si>
  <si>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</si>
  <si>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</si>
  <si>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</si>
  <si>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</si>
  <si>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</si>
  <si>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</si>
  <si>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</si>
  <si>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</si>
  <si>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</si>
  <si>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</si>
  <si>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</si>
  <si>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</si>
  <si>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</si>
  <si>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</si>
  <si>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</si>
  <si>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</si>
  <si>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</si>
  <si>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</si>
  <si>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</si>
  <si>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</si>
  <si>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</si>
  <si>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</si>
  <si>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</si>
  <si>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</si>
  <si>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</si>
  <si>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</si>
  <si>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</si>
  <si>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</si>
  <si>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</si>
  <si>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</si>
  <si>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</si>
  <si>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</si>
  <si>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</si>
  <si>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</si>
  <si>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</si>
  <si>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</si>
  <si>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</si>
  <si>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</si>
  <si>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</si>
  <si>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</si>
  <si>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</si>
  <si>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</si>
  <si>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</si>
  <si>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</si>
  <si>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</si>
  <si>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</si>
  <si>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</si>
  <si>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</si>
  <si>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</si>
  <si>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</si>
  <si>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</si>
  <si>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</si>
  <si>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</si>
  <si>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</si>
  <si>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</si>
  <si>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</si>
  <si>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</si>
  <si>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</si>
  <si>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</si>
  <si>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</si>
  <si>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</si>
  <si>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</si>
  <si>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</si>
  <si>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</si>
  <si>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</si>
  <si>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</si>
  <si>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</si>
  <si>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</si>
  <si>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</si>
  <si>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</si>
  <si>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</si>
  <si>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</si>
  <si>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</si>
  <si>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</si>
  <si>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</si>
  <si>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</si>
  <si>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</si>
  <si>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</si>
  <si>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</si>
  <si>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</si>
  <si>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</si>
  <si>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</si>
  <si>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</si>
  <si>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</si>
  <si>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</si>
  <si>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</si>
  <si>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</si>
  <si>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</si>
  <si>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</si>
  <si>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</si>
  <si>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</si>
  <si>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</si>
  <si>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</si>
  <si>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</si>
  <si>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</si>
  <si>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</si>
  <si>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</si>
  <si>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</si>
  <si>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</si>
  <si>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</si>
  <si>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</si>
  <si>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</si>
  <si>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</si>
  <si>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</si>
  <si>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</si>
  <si>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</si>
  <si>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</si>
  <si>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</si>
  <si>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</si>
  <si>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</si>
  <si>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</si>
  <si>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</si>
  <si>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</si>
  <si>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</si>
  <si>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</si>
  <si>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</si>
  <si>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</si>
  <si>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</si>
  <si>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</si>
  <si>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</si>
  <si>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</si>
  <si>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</si>
  <si>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</si>
  <si>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</si>
  <si>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</si>
  <si>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</si>
  <si>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</si>
  <si>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</si>
  <si>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</si>
  <si>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</si>
  <si>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</si>
  <si>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</si>
  <si>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</si>
  <si>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</si>
  <si>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</si>
  <si>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</si>
  <si>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</si>
  <si>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</si>
  <si>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</si>
  <si>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</si>
  <si>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</si>
  <si>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</si>
  <si>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</si>
  <si>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</si>
  <si>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</si>
  <si>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</si>
  <si>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</si>
  <si>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</si>
  <si>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</si>
  <si>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</si>
  <si>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</si>
  <si>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</si>
  <si>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</si>
  <si>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</si>
  <si>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</si>
  <si>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</si>
  <si>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</si>
  <si>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</si>
  <si>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</si>
  <si>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</si>
  <si>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</si>
  <si>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</si>
  <si>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</si>
  <si>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</si>
  <si>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</si>
  <si>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</si>
  <si>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</si>
  <si>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</si>
  <si>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</si>
  <si>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</si>
  <si>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</si>
  <si>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</si>
  <si>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</si>
  <si>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</si>
  <si>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</si>
  <si>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</si>
  <si>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</si>
  <si>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</si>
  <si>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</si>
  <si>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</si>
  <si>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</si>
  <si>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</si>
  <si>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</si>
  <si>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</si>
  <si>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</si>
  <si>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</si>
  <si>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</si>
  <si>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</si>
  <si>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</si>
  <si>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</si>
  <si>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</si>
  <si>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</si>
  <si>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</si>
  <si>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</si>
  <si>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</si>
  <si>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</si>
  <si>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</si>
  <si>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</si>
  <si>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</si>
  <si>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</si>
  <si>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</si>
  <si>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</si>
  <si>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</si>
  <si>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</si>
  <si>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</si>
  <si>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</si>
  <si>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</si>
  <si>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</si>
  <si>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</si>
  <si>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</si>
  <si>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</si>
  <si>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</si>
  <si>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</si>
  <si>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</si>
  <si>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</si>
  <si>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</si>
  <si>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</si>
  <si>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</si>
  <si>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</si>
  <si>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</si>
  <si>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</si>
  <si>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</si>
  <si>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</si>
  <si>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</si>
  <si>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</si>
  <si>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</si>
  <si>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</si>
  <si>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</si>
  <si>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</si>
  <si>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</si>
  <si>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</si>
  <si>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</si>
  <si>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</si>
  <si>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</si>
  <si>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</si>
  <si>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</si>
  <si>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</si>
  <si>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</si>
  <si>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</si>
  <si>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</si>
  <si>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</si>
  <si>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</si>
  <si>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</si>
  <si>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</si>
  <si>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</si>
  <si>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</si>
  <si>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</si>
  <si>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</si>
  <si>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</si>
  <si>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</si>
  <si>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</si>
  <si>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</si>
  <si>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</si>
  <si>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</si>
  <si>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</si>
  <si>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</si>
  <si>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</si>
  <si>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</si>
  <si>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</si>
  <si>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</si>
  <si>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</si>
  <si>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</si>
  <si>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</si>
  <si>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</si>
  <si>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</si>
  <si>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</si>
  <si>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</si>
  <si>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</si>
  <si>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</si>
  <si>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</si>
  <si>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</si>
  <si>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</si>
  <si>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</si>
  <si>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</si>
  <si>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</si>
  <si>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</si>
  <si>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</si>
  <si>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</si>
  <si>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</si>
  <si>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</si>
  <si>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</si>
  <si>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</si>
  <si>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</si>
  <si>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</si>
  <si>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</si>
  <si>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</si>
  <si>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</si>
  <si>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</si>
  <si>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</si>
  <si>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</si>
  <si>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</si>
  <si>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</si>
  <si>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</si>
  <si>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</si>
  <si>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</si>
  <si>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</si>
  <si>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</si>
  <si>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</si>
  <si>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</si>
  <si>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</si>
  <si>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</si>
  <si>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</si>
  <si>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</si>
  <si>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</si>
  <si>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</si>
  <si>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</si>
  <si>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</si>
  <si>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</si>
  <si>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</si>
  <si>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</si>
  <si>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</si>
  <si>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</si>
  <si>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</si>
  <si>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</si>
  <si>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</si>
  <si>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</si>
  <si>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</si>
  <si>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</si>
  <si>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</si>
  <si>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</si>
  <si>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</si>
  <si>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</si>
  <si>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</si>
  <si>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</si>
  <si>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</si>
  <si>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</si>
  <si>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</si>
  <si>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</si>
  <si>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</si>
  <si>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</si>
  <si>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</si>
  <si>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</si>
  <si>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</si>
  <si>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</si>
  <si>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</si>
  <si>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</si>
  <si>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</si>
  <si>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</si>
  <si>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</si>
  <si>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</si>
  <si>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</si>
  <si>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</si>
  <si>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</si>
  <si>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</si>
  <si>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</si>
  <si>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</si>
  <si>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</si>
  <si>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</si>
  <si>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</si>
  <si>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</si>
  <si>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</si>
  <si>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</si>
  <si>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</si>
  <si>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</si>
  <si>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</si>
  <si>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</si>
  <si>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</si>
  <si>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</si>
  <si>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</si>
  <si>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</si>
  <si>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</si>
  <si>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</si>
  <si>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</si>
  <si>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</si>
  <si>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</si>
  <si>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</si>
  <si>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</si>
  <si>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</si>
  <si>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</si>
  <si>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</si>
  <si>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</si>
  <si>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</si>
  <si>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</si>
  <si>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</si>
  <si>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</si>
  <si>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</si>
  <si>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</si>
  <si>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</si>
  <si>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</si>
  <si>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</si>
  <si>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</si>
  <si>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</si>
  <si>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</si>
  <si>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</si>
  <si>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</si>
  <si>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</si>
  <si>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</si>
  <si>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</si>
  <si>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</si>
  <si>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</si>
  <si>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</si>
  <si>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</si>
  <si>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</si>
  <si>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</si>
  <si>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</si>
  <si>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</si>
  <si>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</si>
  <si>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</si>
  <si>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</si>
  <si>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</si>
  <si>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</si>
  <si>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</si>
  <si>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</si>
  <si>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</si>
  <si>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</si>
  <si>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</si>
  <si>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</si>
  <si>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</si>
  <si>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</si>
  <si>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</si>
  <si>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</si>
  <si>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</si>
  <si>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</si>
  <si>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</si>
  <si>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</si>
  <si>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</si>
  <si>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</si>
  <si>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</si>
  <si>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</si>
  <si>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</si>
  <si>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</si>
  <si>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</si>
  <si>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</si>
  <si>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</si>
  <si>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</si>
  <si>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</si>
  <si>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</si>
  <si>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</si>
  <si>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</si>
  <si>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</si>
  <si>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</si>
  <si>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</si>
  <si>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</si>
  <si>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</si>
  <si>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</si>
  <si>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</si>
  <si>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</si>
  <si>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</si>
  <si>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</si>
  <si>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</si>
  <si>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</si>
  <si>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</si>
  <si>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</si>
  <si>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</si>
  <si>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</si>
  <si>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</si>
  <si>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</si>
  <si>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</si>
  <si>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</si>
  <si>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</si>
  <si>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</si>
  <si>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</si>
  <si>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</si>
  <si>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</si>
  <si>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</si>
  <si>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</si>
  <si>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</si>
  <si>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</si>
  <si>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</si>
  <si>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</si>
  <si>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</si>
  <si>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</si>
  <si>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</si>
  <si>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</si>
  <si>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</si>
  <si>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</si>
  <si>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</si>
  <si>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</si>
  <si>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</si>
  <si>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</si>
  <si>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</si>
  <si>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</si>
  <si>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</si>
  <si>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</si>
  <si>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</si>
  <si>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</si>
  <si>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</si>
  <si>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</si>
  <si>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</si>
  <si>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</si>
  <si>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</si>
  <si>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</si>
  <si>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</si>
  <si>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</si>
  <si>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</si>
  <si>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</si>
  <si>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</si>
  <si>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</si>
  <si>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</si>
  <si>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</si>
  <si>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</si>
  <si>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</si>
  <si>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</si>
  <si>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</si>
  <si>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</si>
  <si>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</si>
  <si>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</si>
  <si>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</si>
  <si>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</si>
  <si>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</si>
  <si>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</si>
  <si>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</si>
  <si>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</si>
  <si>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</si>
  <si>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</si>
  <si>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</si>
  <si>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</si>
  <si>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</si>
  <si>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</si>
  <si>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</si>
  <si>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</si>
  <si>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</si>
  <si>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</si>
  <si>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</si>
  <si>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</si>
  <si>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</si>
  <si>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</si>
  <si>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</si>
  <si>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</si>
  <si>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</si>
  <si>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</si>
  <si>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</si>
  <si>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</si>
  <si>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</si>
  <si>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</si>
  <si>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</si>
  <si>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</si>
  <si>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</si>
  <si>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</si>
  <si>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</si>
  <si>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</si>
  <si>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</si>
  <si>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</si>
  <si>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</si>
  <si>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</si>
  <si>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</si>
  <si>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</si>
  <si>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</si>
  <si>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</si>
  <si>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</si>
  <si>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</si>
  <si>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</si>
  <si>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</si>
  <si>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</si>
  <si>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</si>
  <si>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</si>
  <si>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</si>
  <si>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</si>
  <si>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</si>
  <si>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</si>
  <si>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</si>
  <si>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</si>
  <si>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</si>
  <si>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</si>
  <si>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</si>
  <si>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</si>
  <si>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</si>
  <si>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</si>
  <si>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</si>
  <si>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</si>
  <si>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</si>
  <si>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</si>
  <si>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</si>
  <si>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</si>
  <si>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</si>
  <si>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</si>
  <si>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</si>
  <si>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</si>
  <si>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</si>
  <si>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</si>
  <si>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</si>
  <si>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</si>
  <si>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</si>
  <si>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</si>
  <si>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</si>
  <si>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</si>
  <si>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</si>
  <si>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</si>
  <si>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</si>
  <si>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</si>
  <si>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</si>
  <si>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</si>
  <si>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</si>
  <si>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</si>
  <si>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</si>
  <si>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</si>
  <si>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</si>
  <si>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</si>
  <si>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</si>
  <si>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</si>
  <si>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</si>
  <si>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</si>
  <si>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</si>
  <si>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</si>
  <si>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</si>
  <si>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</si>
  <si>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</si>
  <si>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</si>
  <si>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</si>
  <si>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</si>
  <si>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</si>
  <si>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</si>
  <si>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</si>
  <si>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</si>
  <si>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</si>
  <si>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</si>
  <si>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</si>
  <si>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</si>
  <si>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</si>
  <si>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</si>
  <si>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</si>
  <si>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</si>
  <si>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</si>
  <si>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</si>
  <si>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</si>
  <si>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</si>
  <si>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</si>
  <si>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</si>
  <si>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</si>
  <si>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</si>
  <si>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</si>
  <si>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</si>
  <si>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</si>
  <si>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</si>
  <si>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</si>
  <si>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</si>
  <si>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</si>
  <si>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</si>
  <si>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</si>
  <si>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</si>
  <si>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</si>
  <si>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</si>
  <si>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</si>
  <si>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</si>
  <si>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</si>
  <si>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</si>
  <si>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</si>
  <si>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</si>
  <si>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</si>
  <si>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</si>
  <si>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</si>
  <si>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</si>
  <si>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</si>
  <si>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</si>
  <si>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</si>
  <si>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</si>
  <si>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</si>
  <si>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</si>
  <si>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</si>
  <si>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</si>
  <si>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</si>
  <si>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</si>
  <si>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</si>
  <si>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</si>
  <si>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</si>
  <si>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</si>
  <si>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</si>
  <si>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</si>
  <si>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</si>
  <si>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</si>
  <si>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</si>
  <si>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</si>
  <si>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</si>
  <si>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</si>
  <si>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</si>
  <si>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</si>
  <si>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</si>
  <si>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</si>
  <si>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</si>
  <si>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</si>
  <si>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</si>
  <si>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</si>
  <si>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</si>
  <si>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</si>
  <si>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</si>
  <si>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</si>
  <si>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</si>
  <si>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</si>
  <si>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</si>
  <si>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</si>
  <si>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</si>
  <si>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</si>
  <si>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</si>
  <si>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</si>
  <si>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</si>
  <si>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</si>
  <si>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</si>
  <si>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</si>
  <si>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</si>
  <si>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</si>
  <si>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</si>
  <si>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</si>
  <si>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</si>
  <si>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</si>
  <si>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</si>
  <si>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</si>
  <si>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</si>
  <si>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</si>
  <si>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</si>
  <si>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</si>
  <si>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</si>
  <si>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</si>
  <si>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</si>
  <si>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</si>
  <si>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</si>
  <si>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</si>
  <si>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</si>
  <si>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</si>
  <si>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</si>
  <si>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</si>
  <si>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</si>
  <si>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</si>
  <si>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</si>
  <si>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</si>
  <si>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</si>
  <si>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</si>
  <si>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</si>
  <si>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</si>
  <si>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</si>
  <si>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</si>
  <si>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</si>
  <si>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</si>
  <si>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</si>
  <si>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</si>
  <si>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</si>
  <si>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</si>
  <si>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</si>
  <si>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</si>
  <si>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</si>
  <si>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</si>
  <si>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</si>
  <si>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</si>
  <si>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</si>
  <si>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</si>
  <si>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</si>
  <si>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</si>
  <si>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</si>
  <si>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</si>
  <si>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</si>
  <si>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</si>
  <si>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</si>
  <si>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</si>
  <si>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</si>
  <si>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</si>
  <si>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</si>
  <si>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</si>
  <si>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</si>
  <si>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</si>
  <si>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</si>
  <si>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</si>
  <si>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</si>
  <si>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</si>
  <si>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</si>
  <si>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</si>
  <si>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</si>
  <si>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</si>
  <si>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</si>
  <si>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</si>
  <si>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</si>
  <si>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</si>
  <si>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</si>
  <si>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</si>
  <si>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</si>
  <si>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</si>
  <si>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</si>
  <si>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</si>
  <si>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</si>
  <si>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</si>
  <si>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</si>
  <si>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</si>
  <si>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</si>
  <si>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</si>
  <si>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</si>
  <si>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</si>
  <si>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</si>
  <si>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</si>
  <si>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</si>
  <si>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</si>
  <si>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</si>
  <si>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</si>
  <si>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</si>
  <si>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</si>
  <si>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</si>
  <si>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</si>
  <si>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</si>
  <si>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</si>
  <si>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</si>
  <si>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</si>
  <si>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</si>
  <si>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</si>
  <si>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</si>
  <si>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</si>
  <si>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</si>
  <si>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</si>
  <si>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</si>
  <si>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</si>
  <si>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</si>
  <si>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</si>
  <si>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</si>
  <si>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</si>
  <si>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</si>
  <si>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</si>
  <si>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</si>
  <si>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</si>
  <si>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</si>
  <si>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</si>
  <si>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</si>
  <si>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</si>
  <si>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</si>
  <si>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</si>
  <si>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</si>
  <si>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</si>
  <si>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</si>
  <si>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</si>
  <si>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</si>
  <si>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</si>
  <si>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</si>
  <si>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</si>
  <si>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</si>
  <si>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</si>
  <si>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</si>
  <si>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</si>
  <si>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</si>
  <si>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</si>
  <si>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</si>
  <si>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</si>
  <si>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</si>
  <si>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</si>
  <si>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</si>
  <si>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</si>
  <si>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</si>
  <si>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</si>
  <si>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</si>
  <si>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</si>
  <si>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</si>
  <si>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</si>
  <si>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</si>
  <si>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</si>
  <si>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</si>
  <si>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</si>
  <si>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</si>
  <si>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</si>
  <si>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</si>
  <si>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</si>
  <si>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</si>
  <si>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</si>
  <si>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</si>
  <si>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</si>
  <si>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</si>
  <si>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</si>
  <si>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</si>
  <si>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</si>
  <si>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</si>
  <si>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</si>
  <si>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</si>
  <si>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</si>
  <si>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</si>
  <si>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</si>
  <si>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</si>
  <si>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</si>
  <si>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</si>
  <si>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</si>
  <si>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</si>
  <si>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</si>
  <si>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</si>
  <si>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</si>
  <si>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</si>
  <si>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</si>
  <si>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</si>
  <si>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</si>
  <si>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</si>
  <si>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</si>
  <si>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</si>
  <si>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</si>
  <si>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</si>
  <si>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</si>
  <si>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</si>
  <si>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</si>
  <si>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</si>
  <si>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</si>
  <si>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</si>
  <si>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</si>
  <si>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</si>
  <si>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</si>
  <si>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</si>
  <si>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</si>
  <si>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</si>
  <si>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</si>
  <si>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</si>
  <si>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</si>
  <si>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</si>
  <si>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</si>
  <si>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</si>
  <si>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</si>
  <si>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</si>
  <si>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</si>
  <si>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</si>
  <si>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</si>
  <si>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</si>
  <si>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</si>
  <si>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</si>
  <si>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</si>
  <si>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</si>
  <si>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</si>
  <si>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</si>
  <si>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</si>
  <si>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</si>
  <si>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</si>
  <si>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</si>
  <si>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</si>
  <si>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</si>
  <si>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</si>
  <si>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</si>
  <si>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</si>
  <si>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</si>
  <si>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</si>
  <si>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</si>
  <si>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</si>
  <si>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</si>
  <si>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</si>
  <si>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</si>
  <si>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</si>
  <si>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</si>
  <si>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</si>
  <si>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</si>
  <si>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</si>
  <si>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</si>
  <si>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</si>
  <si>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</si>
  <si>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</si>
  <si>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</si>
  <si>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</si>
  <si>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</si>
  <si>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</si>
  <si>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</si>
  <si>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</si>
  <si>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</si>
  <si>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</si>
  <si>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</si>
  <si>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</si>
  <si>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</si>
  <si>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</si>
  <si>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</si>
  <si>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</si>
  <si>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</si>
  <si>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</si>
  <si>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</si>
  <si>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</si>
  <si>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</si>
  <si>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</si>
  <si>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</si>
  <si>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</si>
  <si>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</si>
  <si>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</si>
  <si>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</si>
  <si>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</si>
  <si>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</si>
  <si>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</si>
  <si>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</si>
  <si>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</si>
  <si>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</si>
  <si>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</si>
  <si>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</si>
  <si>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</si>
  <si>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</si>
  <si>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</si>
  <si>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</si>
  <si>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</si>
  <si>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</si>
  <si>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</si>
  <si>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</si>
  <si>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</si>
  <si>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</si>
  <si>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</si>
  <si>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</si>
  <si>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</si>
  <si>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</si>
  <si>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</si>
  <si>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</si>
  <si>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</si>
  <si>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</si>
  <si>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</si>
  <si>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</si>
  <si>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</si>
  <si>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</si>
  <si>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</si>
  <si>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</si>
  <si>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</si>
  <si>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</si>
  <si>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</si>
  <si>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</si>
  <si>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</si>
  <si>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</si>
  <si>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</si>
  <si>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</si>
  <si>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</si>
  <si>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</si>
  <si>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</si>
  <si>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</si>
  <si>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</si>
  <si>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</si>
  <si>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</si>
  <si>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</si>
  <si>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</si>
  <si>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</si>
  <si>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</si>
  <si>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</si>
  <si>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</si>
  <si>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</si>
  <si>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</si>
  <si>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</si>
  <si>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</si>
  <si>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</si>
  <si>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</si>
  <si>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</si>
  <si>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</si>
  <si>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</si>
  <si>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</si>
  <si>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</si>
  <si>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</si>
  <si>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</si>
  <si>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</si>
  <si>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</si>
  <si>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</si>
  <si>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</si>
  <si>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</si>
  <si>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</si>
  <si>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</si>
  <si>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</si>
  <si>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</si>
  <si>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</si>
  <si>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</si>
  <si>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</si>
  <si>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</si>
  <si>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</si>
  <si>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</si>
  <si>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</si>
  <si>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</si>
  <si>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</si>
  <si>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</si>
  <si>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</si>
  <si>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</si>
  <si>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</si>
  <si>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</si>
  <si>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</si>
  <si>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</si>
  <si>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</si>
  <si>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</si>
  <si>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</si>
  <si>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</si>
  <si>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</si>
  <si>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</si>
  <si>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</si>
  <si>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</si>
  <si>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</si>
  <si>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</si>
  <si>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</si>
  <si>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</si>
  <si>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</si>
  <si>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</si>
  <si>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</si>
  <si>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</si>
  <si>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</si>
  <si>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</si>
  <si>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</si>
  <si>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</si>
  <si>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</si>
  <si>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</si>
  <si>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</si>
  <si>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</si>
  <si>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</si>
  <si>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</si>
  <si>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</si>
  <si>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</si>
  <si>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</si>
  <si>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</si>
  <si>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</si>
  <si>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</si>
  <si>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</si>
  <si>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</si>
  <si>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</si>
  <si>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</si>
  <si>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</si>
  <si>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</si>
  <si>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</si>
  <si>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</si>
  <si>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</si>
  <si>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</si>
  <si>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</si>
  <si>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</si>
  <si>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</si>
  <si>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</si>
  <si>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</si>
  <si>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</si>
  <si>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</si>
  <si>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</si>
  <si>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</si>
  <si>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</si>
  <si>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</si>
  <si>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</si>
  <si>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</si>
  <si>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</si>
  <si>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</si>
  <si>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</si>
  <si>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</si>
  <si>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</si>
  <si>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</si>
  <si>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</si>
  <si>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</si>
  <si>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</si>
  <si>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</si>
  <si>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</si>
  <si>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</si>
  <si>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</si>
  <si>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</si>
  <si>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</si>
  <si>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</si>
  <si>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</si>
  <si>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</si>
  <si>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</si>
  <si>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</si>
  <si>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</si>
  <si>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</si>
  <si>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</si>
  <si>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</si>
  <si>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</si>
  <si>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</si>
  <si>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</si>
  <si>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</si>
  <si>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</si>
  <si>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</si>
  <si>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</si>
  <si>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</si>
  <si>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</si>
  <si>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</si>
  <si>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</si>
  <si>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</si>
  <si>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</si>
  <si>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</si>
  <si>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</si>
  <si>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</si>
  <si>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</si>
  <si>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</si>
  <si>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</si>
  <si>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</si>
  <si>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</si>
  <si>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</si>
  <si>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</si>
  <si>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</si>
  <si>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</si>
  <si>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</si>
  <si>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</si>
  <si>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</si>
  <si>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</si>
  <si>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</si>
  <si>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</si>
  <si>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</si>
  <si>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</si>
  <si>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</si>
  <si>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</si>
  <si>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</si>
  <si>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</si>
  <si>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</si>
  <si>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</si>
  <si>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</si>
  <si>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</si>
  <si>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</si>
  <si>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</si>
  <si>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</si>
  <si>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</si>
  <si>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</si>
  <si>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</si>
  <si>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</si>
  <si>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</si>
  <si>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</si>
  <si>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</si>
  <si>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</si>
  <si>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</si>
  <si>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</si>
  <si>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</si>
  <si>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</si>
  <si>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</si>
  <si>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</si>
  <si>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</si>
  <si>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</si>
  <si>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</si>
  <si>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</si>
  <si>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</si>
  <si>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</si>
  <si>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</si>
  <si>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</si>
  <si>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</si>
  <si>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</si>
  <si>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</si>
  <si>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</si>
  <si>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</si>
  <si>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</si>
  <si>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</si>
  <si>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</si>
  <si>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</si>
  <si>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</si>
  <si>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</si>
  <si>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</si>
  <si>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</si>
  <si>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</si>
  <si>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</si>
  <si>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</si>
  <si>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</si>
  <si>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</si>
  <si>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</si>
  <si>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</si>
  <si>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</si>
  <si>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</si>
  <si>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</si>
  <si>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</si>
  <si>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</si>
  <si>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</si>
  <si>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</si>
  <si>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</si>
  <si>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</si>
  <si>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</si>
  <si>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</si>
  <si>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</si>
  <si>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</si>
  <si>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</si>
  <si>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</si>
  <si>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</si>
  <si>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</si>
  <si>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</si>
  <si>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</si>
  <si>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</si>
  <si>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</si>
  <si>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</si>
  <si>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</si>
  <si>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</si>
  <si>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</si>
  <si>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</si>
  <si>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</si>
  <si>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</si>
  <si>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</si>
  <si>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</si>
  <si>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</si>
  <si>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</si>
  <si>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</si>
  <si>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</si>
  <si>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</si>
  <si>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</si>
  <si>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</si>
  <si>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</si>
  <si>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</si>
  <si>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</si>
  <si>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</si>
  <si>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</si>
  <si>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</si>
  <si>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</si>
  <si>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</si>
  <si>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</si>
  <si>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</si>
  <si>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</si>
  <si>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</si>
  <si>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</si>
  <si>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</si>
  <si>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</si>
  <si>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</si>
  <si>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</si>
  <si>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</si>
  <si>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</si>
  <si>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</si>
  <si>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</si>
  <si>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</si>
  <si>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</si>
  <si>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</si>
  <si>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</si>
  <si>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</si>
  <si>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</si>
  <si>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</si>
  <si>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</si>
  <si>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</si>
  <si>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</si>
  <si>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</si>
  <si>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</si>
  <si>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</si>
  <si>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</si>
  <si>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</si>
  <si>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</si>
  <si>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</si>
  <si>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</si>
  <si>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</si>
  <si>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</si>
  <si>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</si>
  <si>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</si>
  <si>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</si>
  <si>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</si>
  <si>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</si>
  <si>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</si>
  <si>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</si>
  <si>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</si>
  <si>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</si>
  <si>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</si>
  <si>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</si>
  <si>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</si>
  <si>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</si>
  <si>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</si>
  <si>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</si>
  <si>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</si>
  <si>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</si>
  <si>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</si>
  <si>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</si>
  <si>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</si>
  <si>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</si>
  <si>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</si>
  <si>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</si>
  <si>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</si>
  <si>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</si>
  <si>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</si>
  <si>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</si>
  <si>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</si>
  <si>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</si>
  <si>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</si>
  <si>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</si>
  <si>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</si>
  <si>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</si>
  <si>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</si>
  <si>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</si>
  <si>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</si>
  <si>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</si>
  <si>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</si>
  <si>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</si>
  <si>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</si>
  <si>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</si>
  <si>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</si>
  <si>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</si>
  <si>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</si>
  <si>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</si>
  <si>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</si>
  <si>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</si>
  <si>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</si>
  <si>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</si>
  <si>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</si>
  <si>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</si>
  <si>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</si>
  <si>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</si>
  <si>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</si>
  <si>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</si>
  <si>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</si>
  <si>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</si>
  <si>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</si>
  <si>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</si>
  <si>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</si>
  <si>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</si>
  <si>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</si>
  <si>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</si>
  <si>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</si>
  <si>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</si>
  <si>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</si>
  <si>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</si>
  <si>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</si>
  <si>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</si>
  <si>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</si>
  <si>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</si>
  <si>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</si>
  <si>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</si>
  <si>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</si>
  <si>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</si>
  <si>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</si>
  <si>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</si>
  <si>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</si>
  <si>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</si>
  <si>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</si>
  <si>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</si>
  <si>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</si>
  <si>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</si>
  <si>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</si>
  <si>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</si>
  <si>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</si>
  <si>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</si>
  <si>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</si>
  <si>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</si>
  <si>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</si>
  <si>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</si>
  <si>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</si>
  <si>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</si>
  <si>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</si>
  <si>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</si>
  <si>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</si>
  <si>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</si>
  <si>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</si>
  <si>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</si>
  <si>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</si>
  <si>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</si>
  <si>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</si>
  <si>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</si>
  <si>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</si>
  <si>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</si>
  <si>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</si>
  <si>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</si>
  <si>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</si>
  <si>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</si>
  <si>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</si>
  <si>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</si>
  <si>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</si>
  <si>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</si>
  <si>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</si>
  <si>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</si>
  <si>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</si>
  <si>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</si>
  <si>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</si>
  <si>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</si>
  <si>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</si>
  <si>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</si>
  <si>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</si>
  <si>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</si>
  <si>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</si>
  <si>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</si>
  <si>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</si>
  <si>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</si>
  <si>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</si>
  <si>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</si>
  <si>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</si>
  <si>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</si>
  <si>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</si>
  <si>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</si>
  <si>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</si>
  <si>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</si>
  <si>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</si>
  <si>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</si>
  <si>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</si>
  <si>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</si>
  <si>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</si>
  <si>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</si>
  <si>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</si>
  <si>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</si>
  <si>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</si>
  <si>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</si>
  <si>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</si>
  <si>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</si>
  <si>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</si>
  <si>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</si>
  <si>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</si>
  <si>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</si>
  <si>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</si>
  <si>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</si>
  <si>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</si>
  <si>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</si>
  <si>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</si>
  <si>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</si>
  <si>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</si>
  <si>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</si>
  <si>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</si>
  <si>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</si>
  <si>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</si>
  <si>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</si>
  <si>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</si>
  <si>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</si>
  <si>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</si>
  <si>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</si>
  <si>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</si>
  <si>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</si>
  <si>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</si>
  <si>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</si>
  <si>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</si>
  <si>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</si>
  <si>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</si>
  <si>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</si>
  <si>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</si>
  <si>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</si>
  <si>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</si>
  <si>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</si>
  <si>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</si>
  <si>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</si>
  <si>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</si>
  <si>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</si>
  <si>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</si>
  <si>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</si>
  <si>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</si>
  <si>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</si>
  <si>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</si>
  <si>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</si>
  <si>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</si>
  <si>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</si>
  <si>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</si>
  <si>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</si>
  <si>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</si>
  <si>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</si>
  <si>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</si>
  <si>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</si>
  <si>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</si>
  <si>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</si>
  <si>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</si>
  <si>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</si>
  <si>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</si>
  <si>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</si>
  <si>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</si>
  <si>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</si>
  <si>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</si>
  <si>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</si>
  <si>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</si>
  <si>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</si>
  <si>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</si>
  <si>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</si>
  <si>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</si>
  <si>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</si>
  <si>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</si>
  <si>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</si>
  <si>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</si>
  <si>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</si>
  <si>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</si>
  <si>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</si>
  <si>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</si>
  <si>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</si>
  <si>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</si>
  <si>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</si>
  <si>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</si>
  <si>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</si>
  <si>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</si>
  <si>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</si>
  <si>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</si>
  <si>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</si>
  <si>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</si>
  <si>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</si>
  <si>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</si>
  <si>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</si>
  <si>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</si>
  <si>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</si>
  <si>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</si>
  <si>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</si>
  <si>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</si>
  <si>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</si>
  <si>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</si>
  <si>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</si>
  <si>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</si>
  <si>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</si>
  <si>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</si>
  <si>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</si>
  <si>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</si>
  <si>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</si>
  <si>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</si>
  <si>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</si>
  <si>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</si>
  <si>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</si>
  <si>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</si>
  <si>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</si>
  <si>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</si>
  <si>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</si>
  <si>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</si>
  <si>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</si>
  <si>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</si>
  <si>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</si>
  <si>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</si>
  <si>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</si>
  <si>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</si>
  <si>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</si>
  <si>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</si>
  <si>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</si>
  <si>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</si>
  <si>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</si>
  <si>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</si>
  <si>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</si>
  <si>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</si>
  <si>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</si>
  <si>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</si>
  <si>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</si>
  <si>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</si>
  <si>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</si>
  <si>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</si>
  <si>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</si>
  <si>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</si>
  <si>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</si>
  <si>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</si>
  <si>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</si>
  <si>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</si>
  <si>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</si>
  <si>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</si>
  <si>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</si>
  <si>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</si>
  <si>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</si>
  <si>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</si>
  <si>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</si>
  <si>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</si>
  <si>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</si>
  <si>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</si>
  <si>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</si>
  <si>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</si>
  <si>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</si>
  <si>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</si>
  <si>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</si>
  <si>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</si>
  <si>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</si>
  <si>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</si>
  <si>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</si>
  <si>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</si>
  <si>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</si>
  <si>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</si>
  <si>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</si>
  <si>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</si>
  <si>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</si>
  <si>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</si>
  <si>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</si>
  <si>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</si>
  <si>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</si>
  <si>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</si>
  <si>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</si>
  <si>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</si>
  <si>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</si>
  <si>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</si>
  <si>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</si>
  <si>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</si>
  <si>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</si>
  <si>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</si>
  <si>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</si>
  <si>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</si>
  <si>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</si>
  <si>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</si>
  <si>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</si>
  <si>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</si>
  <si>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</si>
  <si>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</si>
  <si>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</si>
  <si>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</si>
  <si>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</si>
  <si>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</si>
  <si>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</si>
  <si>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</si>
  <si>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</si>
  <si>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</si>
  <si>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</si>
  <si>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</si>
  <si>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</si>
  <si>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</si>
  <si>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</si>
  <si>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</si>
  <si>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</si>
  <si>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</si>
  <si>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</si>
  <si>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</si>
  <si>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</si>
  <si>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</si>
  <si>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</si>
  <si>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</si>
  <si>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</si>
  <si>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</si>
  <si>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</si>
  <si>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</si>
  <si>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</si>
  <si>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</si>
  <si>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</si>
  <si>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</si>
  <si>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</si>
  <si>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</si>
  <si>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</si>
  <si>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</si>
  <si>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</si>
  <si>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</si>
  <si>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</si>
  <si>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</si>
  <si>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</si>
  <si>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</si>
  <si>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</si>
  <si>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</si>
  <si>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</si>
  <si>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</si>
  <si>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</si>
  <si>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</si>
  <si>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</si>
  <si>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</si>
  <si>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</si>
  <si>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</si>
  <si>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</si>
  <si>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</si>
  <si>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</si>
  <si>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</si>
  <si>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</si>
  <si>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</si>
  <si>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</si>
  <si>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</si>
  <si>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</si>
  <si>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</si>
  <si>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</si>
  <si>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</si>
  <si>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</si>
  <si>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</si>
  <si>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</si>
  <si>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</si>
  <si>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</si>
  <si>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</si>
  <si>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</si>
  <si>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</si>
  <si>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</si>
  <si>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</si>
  <si>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</si>
  <si>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</si>
  <si>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</si>
  <si>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</si>
  <si>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</si>
  <si>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</si>
  <si>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</si>
  <si>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</si>
  <si>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</si>
  <si>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</si>
  <si>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</si>
  <si>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</si>
  <si>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</si>
  <si>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</si>
  <si>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</si>
  <si>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</si>
  <si>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</si>
  <si>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</si>
  <si>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</si>
  <si>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</si>
  <si>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</si>
  <si>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</si>
  <si>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</si>
  <si>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</si>
  <si>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</si>
  <si>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</si>
  <si>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</si>
  <si>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</si>
  <si>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</si>
  <si>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</si>
  <si>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</si>
  <si>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</si>
  <si>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</si>
  <si>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</si>
  <si>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</si>
  <si>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</si>
  <si>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</si>
  <si>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</si>
  <si>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</si>
  <si>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</si>
  <si>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</si>
  <si>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</si>
  <si>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</si>
  <si>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</si>
  <si>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</si>
  <si>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</si>
  <si>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</si>
  <si>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</si>
  <si>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</si>
  <si>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</si>
  <si>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</si>
  <si>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</si>
  <si>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</si>
  <si>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</si>
  <si>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</si>
  <si>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</si>
  <si>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</si>
  <si>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</si>
  <si>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</si>
  <si>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GRANADOS GOMEZ &amp; CIA SAS ESP</t>
  </si>
  <si>
    <t>800251038</t>
  </si>
  <si>
    <t>GUALA CLOSURES DE COLOMBIA LT</t>
  </si>
  <si>
    <t>901134152</t>
  </si>
  <si>
    <t>PLASTICOS Y PET DE COLOMBIA S</t>
  </si>
  <si>
    <t>830090773</t>
  </si>
  <si>
    <t>MASSY ENERGY COLOMBIA SAS</t>
  </si>
  <si>
    <t>800141639</t>
  </si>
  <si>
    <t>CATAM COMAN TRANSP MIL</t>
  </si>
  <si>
    <t>820004380</t>
  </si>
  <si>
    <t>ORGANIZACIÓN SAN FRANCISCO SAS</t>
  </si>
  <si>
    <t>222222222</t>
  </si>
  <si>
    <t>CONSUMIDOR FINAL</t>
  </si>
  <si>
    <t>900127651</t>
  </si>
  <si>
    <t>ESTIBAS NACIONALES Y DE EXPORTACION SAS</t>
  </si>
  <si>
    <t>830064450</t>
  </si>
  <si>
    <t>EDIFICIO MONTE VERDE</t>
  </si>
  <si>
    <t>22898940</t>
  </si>
  <si>
    <t>DE SILVA  PIEDAD</t>
  </si>
  <si>
    <t>40049174</t>
  </si>
  <si>
    <t>CRISTANCHO ARIAS FLOR MARINA</t>
  </si>
  <si>
    <t>1049611352</t>
  </si>
  <si>
    <t>PINEDA PARDO JENNY MARCELA</t>
  </si>
  <si>
    <t>46665861</t>
  </si>
  <si>
    <t>CEPEDA MARTINEZ MARTHA ISABEL</t>
  </si>
  <si>
    <t>32462232</t>
  </si>
  <si>
    <t>CHICA GUTIERREZ GLORIA HELENA</t>
  </si>
  <si>
    <t>4111093</t>
  </si>
  <si>
    <t>NUÑEZ SUAREZ HERNANDO ENRIQUE</t>
  </si>
  <si>
    <t>19148405</t>
  </si>
  <si>
    <t>LEON CARO MARCO ELI</t>
  </si>
  <si>
    <t>11384646</t>
  </si>
  <si>
    <t>SANTOS ANGEL NELSON ORLANDO</t>
  </si>
  <si>
    <t>6775737</t>
  </si>
  <si>
    <t>GONZALEZ MORA JAVIER BAYARDO</t>
  </si>
  <si>
    <t>800093475</t>
  </si>
  <si>
    <t>DESARROLLO URBANO  AGROINDUSTRIAL</t>
  </si>
  <si>
    <t>901261117</t>
  </si>
  <si>
    <t>HIMA CORREDORES SAS</t>
  </si>
  <si>
    <t>52550514</t>
  </si>
  <si>
    <t>BLANCO PEREZ ANA CARMENZA</t>
  </si>
  <si>
    <t>24080697</t>
  </si>
  <si>
    <t>BARRERA SANDOVAL ESPERANZA</t>
  </si>
  <si>
    <t>1049634702</t>
  </si>
  <si>
    <t>MANCIPE ABRIL DIEGO GERMAN</t>
  </si>
  <si>
    <t>24218417</t>
  </si>
  <si>
    <t>ABRIL BENAVIDES MARIA OLINDA</t>
  </si>
  <si>
    <t>9536193</t>
  </si>
  <si>
    <t>MANCIPE ALDANA JUAN ANTONIO</t>
  </si>
  <si>
    <t>24217880</t>
  </si>
  <si>
    <t>ALDANA MUÑOZ MIRYAM LUCY</t>
  </si>
  <si>
    <t>17027777</t>
  </si>
  <si>
    <t>NÚÑEZ LAPEIRA FRANCISCO DE PAULA</t>
  </si>
  <si>
    <t>79531722</t>
  </si>
  <si>
    <t>AGUIRRE CASTAÑEDA GERMAN ANDRES</t>
  </si>
  <si>
    <t>901072359</t>
  </si>
  <si>
    <t>BB INVESTMENTS SAS HOTEL REFU</t>
  </si>
  <si>
    <t>65715982</t>
  </si>
  <si>
    <t>PANCHA DELGADO MARTHA ROCIO</t>
  </si>
  <si>
    <t>901838503</t>
  </si>
  <si>
    <t>UNION TEMPORAL ALLSTAR</t>
  </si>
  <si>
    <t>901275566</t>
  </si>
  <si>
    <t>AGROPECUARIA Y AVICOLA AVIGAN SAS</t>
  </si>
  <si>
    <t>900130262</t>
  </si>
  <si>
    <t>SUMINISTROS Y SERVICIOS TONY SOCIEDAD POR ACCIONES</t>
  </si>
  <si>
    <t>900588892</t>
  </si>
  <si>
    <t>KRAOBI CONSULTORES SAS</t>
  </si>
  <si>
    <t>632009918</t>
  </si>
  <si>
    <t>CACERES SIGUAS ANDRES AVELINO</t>
  </si>
  <si>
    <t>890900608</t>
  </si>
  <si>
    <t>ALMACENES EXITO S A</t>
  </si>
  <si>
    <t>7218586</t>
  </si>
  <si>
    <t>GONZALEZ CORREDOR ABEL</t>
  </si>
  <si>
    <t>860058831</t>
  </si>
  <si>
    <t>AVICOLA LOS CAMBULOS S A</t>
  </si>
  <si>
    <t>79126198</t>
  </si>
  <si>
    <t>ROCHA  LUIS</t>
  </si>
  <si>
    <t>3510815</t>
  </si>
  <si>
    <t>RENDON LONDOÑO EDGAR FERNANDO</t>
  </si>
  <si>
    <t>4080418</t>
  </si>
  <si>
    <t>CARO  HUMBERTO</t>
  </si>
  <si>
    <t>1048821708</t>
  </si>
  <si>
    <t>MARTINEZ GIL JOSE ERESMILDO</t>
  </si>
  <si>
    <t>1072495361</t>
  </si>
  <si>
    <t>VENEGAS OVIEDO BETTY CAROLINA</t>
  </si>
  <si>
    <t>1069712389</t>
  </si>
  <si>
    <t>BEJARANO RODRIGUEZ JENNY EVELIN</t>
  </si>
  <si>
    <t>11381318</t>
  </si>
  <si>
    <t>PORRAS  GUILLERMO</t>
  </si>
  <si>
    <t>24052486</t>
  </si>
  <si>
    <t>PINILLA DE MALAGON CARMEN ROSA</t>
  </si>
  <si>
    <t>213161</t>
  </si>
  <si>
    <t>SHU  HUANG</t>
  </si>
  <si>
    <t>2970789</t>
  </si>
  <si>
    <t>TORRES ALVARADO WILLIAM</t>
  </si>
  <si>
    <t>79127512</t>
  </si>
  <si>
    <t>GAMEZ ZABALA JOSE AGUSTIN</t>
  </si>
  <si>
    <t>901532363</t>
  </si>
  <si>
    <t>ESPECIALISTAS EN MANTENIMIENTO Y PROYECTOS DE INGENIERIA AMARILLA SAS</t>
  </si>
  <si>
    <t>93363787</t>
  </si>
  <si>
    <t>AGUDELO HURTADO JOSE GERMAN</t>
  </si>
  <si>
    <t>24217798</t>
  </si>
  <si>
    <t>MONTAÑA REINA ANA AMELIA</t>
  </si>
  <si>
    <t>800253666</t>
  </si>
  <si>
    <t>CEMENTERIO DIOCESANO DE SOGAMOSO Y JARDINES DE LA ESPERANZA</t>
  </si>
  <si>
    <t>900307417</t>
  </si>
  <si>
    <t>GUATIKA FINCA AVENTURA</t>
  </si>
  <si>
    <t>33447260</t>
  </si>
  <si>
    <t>MOTA CAMARGO NANCY</t>
  </si>
  <si>
    <t>4255206</t>
  </si>
  <si>
    <t>GOMEZ LOPEZ CARLOS JAIME</t>
  </si>
  <si>
    <t>901402432</t>
  </si>
  <si>
    <t>PROYECTOS INDUSTRIALES CASANARE SAS</t>
  </si>
  <si>
    <t>7229784</t>
  </si>
  <si>
    <t>GOMEZ MOJICA ORLANDO</t>
  </si>
  <si>
    <t>1052392572</t>
  </si>
  <si>
    <t>MUNAR MONGUI YULDOR ANDRES</t>
  </si>
  <si>
    <t>20491712</t>
  </si>
  <si>
    <t>RUBIANO RIAÑO LUZ MARINA</t>
  </si>
  <si>
    <t>901117245</t>
  </si>
  <si>
    <t>INVERSIONES ALIMENTICIAS SANTANA SAS</t>
  </si>
  <si>
    <t>23550853</t>
  </si>
  <si>
    <t>ABRIL DE RINCON BLANCA NIEVES</t>
  </si>
  <si>
    <t>7227119</t>
  </si>
  <si>
    <t>TORRES VASQUEZ JAVIER ORLANDO</t>
  </si>
  <si>
    <t>1056572338</t>
  </si>
  <si>
    <t>CHINOME GUECHA HECTOR RUBEN</t>
  </si>
  <si>
    <t>901055970</t>
  </si>
  <si>
    <t>RS INVERSIONES SAS</t>
  </si>
  <si>
    <t>900963656</t>
  </si>
  <si>
    <t>COLOMBIAN SEEDS AND FRUIT S A</t>
  </si>
  <si>
    <t>826002610</t>
  </si>
  <si>
    <t>INDUSTRIA EL GRAN PANZOTE LTDA</t>
  </si>
  <si>
    <t>900340728</t>
  </si>
  <si>
    <t>INVERSIONES ARKINGTEKNO SAS</t>
  </si>
  <si>
    <t>1020756646</t>
  </si>
  <si>
    <t>SALAZAR  CRISTINA</t>
  </si>
  <si>
    <t>800234618</t>
  </si>
  <si>
    <t>ASOCIACION DE USUARIOS ALTO CHICA Y F</t>
  </si>
  <si>
    <t>28781406</t>
  </si>
  <si>
    <t>CARDENAS DE VARGAS ELISA</t>
  </si>
  <si>
    <t>52428539</t>
  </si>
  <si>
    <t>BAUTISTA JIMENEZ VIVIANA</t>
  </si>
  <si>
    <t>1053302185</t>
  </si>
  <si>
    <t>VARGAS PARRA WILSON HERNEY</t>
  </si>
  <si>
    <t>830058315</t>
  </si>
  <si>
    <t>TREFILADOS DE COLOMBIA SAS</t>
  </si>
  <si>
    <t>900445054</t>
  </si>
  <si>
    <t>PLASTICOS Y BOLSAS DE OCCIDENTE</t>
  </si>
  <si>
    <t>901202465</t>
  </si>
  <si>
    <t>INVERSIONES AGROPECUARIAS GRANGAL SAS</t>
  </si>
  <si>
    <t>9510265</t>
  </si>
  <si>
    <t>SUAREZ MOLINA LUIS ANTONIO</t>
  </si>
  <si>
    <t>7212831</t>
  </si>
  <si>
    <t>RUIZ  LUIS HERNANDO</t>
  </si>
  <si>
    <t>7125192</t>
  </si>
  <si>
    <t>SUAREZ FONSECA URIEL ANGEL</t>
  </si>
  <si>
    <t>901220539</t>
  </si>
  <si>
    <t>HOTEL REFUGIO DEL LAGO SAS</t>
  </si>
  <si>
    <t>901489943</t>
  </si>
  <si>
    <t>ISKO COLOMBIA SAS</t>
  </si>
  <si>
    <t>30231872</t>
  </si>
  <si>
    <t>TORRES GIRALDO OLGA LUCIA</t>
  </si>
  <si>
    <t>94404892</t>
  </si>
  <si>
    <t>VALENCIA TABARES MILTON MARINO</t>
  </si>
  <si>
    <t>16604519</t>
  </si>
  <si>
    <t>SEDANO  SIMEON</t>
  </si>
  <si>
    <t>79854142</t>
  </si>
  <si>
    <t>CRUZ GOMEZ VICTOR JOSE</t>
  </si>
  <si>
    <t>7167542</t>
  </si>
  <si>
    <t>TIPAZOCA VARGAS WILSON</t>
  </si>
  <si>
    <t>891800277</t>
  </si>
  <si>
    <t>FUNDACION EL AMPARO DE NIÑOS DE TUNJA</t>
  </si>
  <si>
    <t>40011288</t>
  </si>
  <si>
    <t>RAMIREZ SANCHEZ AURA JUDITH</t>
  </si>
  <si>
    <t>900932490</t>
  </si>
  <si>
    <t>AUCORINA SAS</t>
  </si>
  <si>
    <t>1056955611</t>
  </si>
  <si>
    <t>GOMEZ VARGAS JAMERSON YESID</t>
  </si>
  <si>
    <t>1049658523</t>
  </si>
  <si>
    <t>BORDA SOLER STIVEN HERNANDO</t>
  </si>
  <si>
    <t>19483545</t>
  </si>
  <si>
    <t>BARRERA ROJAS JOSE HERNANDO</t>
  </si>
  <si>
    <t>4119791</t>
  </si>
  <si>
    <t>MELO SALAMANCA FABIO ARTURO</t>
  </si>
  <si>
    <t>900582197</t>
  </si>
  <si>
    <t>PESLAC PROCESADORA DE LACTEOS</t>
  </si>
  <si>
    <t>23763833</t>
  </si>
  <si>
    <t>CHISINO TORRES MARIA GUIOMAR</t>
  </si>
  <si>
    <t>900640707</t>
  </si>
  <si>
    <t>GRUPO EMPRESARIAL PEREZ Y PEREZ</t>
  </si>
  <si>
    <t>4191334</t>
  </si>
  <si>
    <t>CORREDOR PLAZAS JOSE FERNANDO</t>
  </si>
  <si>
    <t>23809329</t>
  </si>
  <si>
    <t>TOPIA CRUZ DORIS MARLEN</t>
  </si>
  <si>
    <t>46360389</t>
  </si>
  <si>
    <t>BARRERA CARDENAS MARIA GILMA</t>
  </si>
  <si>
    <t>900319128</t>
  </si>
  <si>
    <t>OYL INVERSIONES SAS OLINSA SAS</t>
  </si>
  <si>
    <t>6753722</t>
  </si>
  <si>
    <t>RODRIGUEZ CAYCEDO LUIS FELIPE</t>
  </si>
  <si>
    <t>1052406487</t>
  </si>
  <si>
    <t>VERA MONTAÑEZ PAULA MANUELA</t>
  </si>
  <si>
    <t>901754286</t>
  </si>
  <si>
    <t>GRUPO DE INVERSIONES SANTA INES SAS</t>
  </si>
  <si>
    <t>800185306</t>
  </si>
  <si>
    <t>COLVANES SAS</t>
  </si>
  <si>
    <t>900152228</t>
  </si>
  <si>
    <t>PISCICULTURA LAGO DE TOTA SA</t>
  </si>
  <si>
    <t>901488798</t>
  </si>
  <si>
    <t>ALMOJABANAS LAS DELICIAS HL SAS</t>
  </si>
  <si>
    <t>1049608669</t>
  </si>
  <si>
    <t>SOSA TORRES MANUEL FERNANDO</t>
  </si>
  <si>
    <t>1069768683</t>
  </si>
  <si>
    <t>BEJARANO ACOSTA EVELIN YERALDIN</t>
  </si>
  <si>
    <t>51939451</t>
  </si>
  <si>
    <t>ZAMBRANO BETANCOURT ANA CONSUELO</t>
  </si>
  <si>
    <t>901881472</t>
  </si>
  <si>
    <t>RESTAURANTES MORENO DIAZ SAS</t>
  </si>
  <si>
    <t>900418342</t>
  </si>
  <si>
    <t>ASOCIACION PROMOTORA DE VIVIENDA SIGLA APV</t>
  </si>
  <si>
    <t>41367215</t>
  </si>
  <si>
    <t>ARDILA SAENZ MARIA HERCILIA</t>
  </si>
  <si>
    <t>860513970</t>
  </si>
  <si>
    <t>C I MILPA S A COMERCIALIZADORA</t>
  </si>
  <si>
    <t>830106265</t>
  </si>
  <si>
    <t>CARBONES INDUSTRIALES DE SAMACA SAS</t>
  </si>
  <si>
    <t>46674491</t>
  </si>
  <si>
    <t>CORREDOR  GLADYS ZULEIMA</t>
  </si>
  <si>
    <t>79291714</t>
  </si>
  <si>
    <t>MUÑOZ CORREA JORGE HUMBERTO</t>
  </si>
  <si>
    <t>901260294</t>
  </si>
  <si>
    <t>FUNDACION VIDA DESARROLLO Y CAMBIO SOCIAL</t>
  </si>
  <si>
    <t>17190275</t>
  </si>
  <si>
    <t>QUIJANO PONCE FERNANDO</t>
  </si>
  <si>
    <t>19219006</t>
  </si>
  <si>
    <t>JORDAN SCHOENBOHN ERWIN</t>
  </si>
  <si>
    <t>32180389</t>
  </si>
  <si>
    <t>ABUNZA VELEZ ADRIANA MARIA</t>
  </si>
  <si>
    <t>800190779</t>
  </si>
  <si>
    <t>EDIFICIO TORRES DEL MUSEO</t>
  </si>
  <si>
    <t>51550202</t>
  </si>
  <si>
    <t>GOMEZ LOPEZ MARIA RITA</t>
  </si>
  <si>
    <t>79791063</t>
  </si>
  <si>
    <t>GONZALEZ CEPEDA HERNANDO</t>
  </si>
  <si>
    <t>51983980</t>
  </si>
  <si>
    <t>PEREZ RIVERA JULIANA ADRIANA</t>
  </si>
  <si>
    <t>51957985</t>
  </si>
  <si>
    <t>SANCHEZ RODRIGUEZ MARGRIT MILENA</t>
  </si>
  <si>
    <t>1023866075</t>
  </si>
  <si>
    <t>CASTILLO VARGAS YULI FABIOLA</t>
  </si>
  <si>
    <t>46368238</t>
  </si>
  <si>
    <t>CASTILLO VARGAS YOLANDA</t>
  </si>
  <si>
    <t>52896053</t>
  </si>
  <si>
    <t>MEDINA CELY LINA CONSUELO</t>
  </si>
  <si>
    <t>901314620</t>
  </si>
  <si>
    <t>REPARACIONES TECNICAS DE BOYACA</t>
  </si>
  <si>
    <t>46363290</t>
  </si>
  <si>
    <t>RODRIGUEZ PEREZ CRISELIA</t>
  </si>
  <si>
    <t>4272442</t>
  </si>
  <si>
    <t>ALVARADO HERNANDEZ LUIS HERNAN</t>
  </si>
  <si>
    <t>1056957664</t>
  </si>
  <si>
    <t>CASTIBLANCO TOVAR CARLOS ALBERTO</t>
  </si>
  <si>
    <t>46457266</t>
  </si>
  <si>
    <t>GRANADOS  CAROLINA</t>
  </si>
  <si>
    <t>7224727</t>
  </si>
  <si>
    <t>PEÑA ANDRADE LUIS ARTURO</t>
  </si>
  <si>
    <t>900075004</t>
  </si>
  <si>
    <t>INDUSTRIAS METALMECANICAS SIGMA SAS</t>
  </si>
  <si>
    <t>39730079</t>
  </si>
  <si>
    <t>CRUZ CARRILLO LUZ ELENA</t>
  </si>
  <si>
    <t>1052380252</t>
  </si>
  <si>
    <t>GRANADOS ZORRO FABIO ANDRES</t>
  </si>
  <si>
    <t>901207422</t>
  </si>
  <si>
    <t>KRYGE SAS</t>
  </si>
  <si>
    <t>900013821</t>
  </si>
  <si>
    <t>DIAZ  DIAZ INGENIEROS LTDA</t>
  </si>
  <si>
    <t>79915463</t>
  </si>
  <si>
    <t>VASQUEZ  DIEGO</t>
  </si>
  <si>
    <t>901427619</t>
  </si>
  <si>
    <t>LINDARES CORP</t>
  </si>
  <si>
    <t>19196294</t>
  </si>
  <si>
    <t>SANCHEZ GAMBOA FABIO ARIOSTO</t>
  </si>
  <si>
    <t>1052399907</t>
  </si>
  <si>
    <t>CASTRO GALVIS KAREN SANDRIH</t>
  </si>
  <si>
    <t>901790523</t>
  </si>
  <si>
    <t>PACKINNOVA SAS</t>
  </si>
  <si>
    <t>39725799</t>
  </si>
  <si>
    <t>GONZALEZ VARGAS DIANA MILENA</t>
  </si>
  <si>
    <t>24100482</t>
  </si>
  <si>
    <t>VERGARA MESA MARIA OHEMA</t>
  </si>
  <si>
    <t>74320424</t>
  </si>
  <si>
    <t>GARCIA ALVARADO JOSE GREGORIO</t>
  </si>
  <si>
    <t>51841241</t>
  </si>
  <si>
    <t>VACCA BOHORQUEZ CLEMENCIA SUSANA</t>
  </si>
  <si>
    <t>900341686</t>
  </si>
  <si>
    <t>INGENIERIA Y SOLUCIONES INTEGRALES PROYECTOS DE INGENIERIA SAS</t>
  </si>
  <si>
    <t>900687877</t>
  </si>
  <si>
    <t>TORR CAS IMPORTACIONES SAS</t>
  </si>
  <si>
    <t>19199625</t>
  </si>
  <si>
    <t>DURAN CASTRO FABIO</t>
  </si>
  <si>
    <t>16758893</t>
  </si>
  <si>
    <t>ALVAREZ QUINTERO DIEGO FERNANDO</t>
  </si>
  <si>
    <t>52336640</t>
  </si>
  <si>
    <t>TORRES AGUILAR MARLENE</t>
  </si>
  <si>
    <t>901744067</t>
  </si>
  <si>
    <t>GAINDUCOL SAS</t>
  </si>
  <si>
    <t>40032055</t>
  </si>
  <si>
    <t>GARCIA NIÑO MARTA ELENA</t>
  </si>
  <si>
    <t>900537099</t>
  </si>
  <si>
    <t>BB EQUIPOS TOPOGRAFICOS SAS</t>
  </si>
  <si>
    <t>860048011</t>
  </si>
  <si>
    <t>ARIAS FONSECA SASARCAS SAS</t>
  </si>
  <si>
    <t>800156793</t>
  </si>
  <si>
    <t>EDIFICIO CARRERA 3 ESTE NUMERO</t>
  </si>
  <si>
    <t>830009461</t>
  </si>
  <si>
    <t>EDIFICIO MUSEO 90</t>
  </si>
  <si>
    <t>900103821</t>
  </si>
  <si>
    <t>EDIF STYLO 108</t>
  </si>
  <si>
    <t>900115346</t>
  </si>
  <si>
    <t>EDIFICIO ALPES SUIZOS</t>
  </si>
  <si>
    <t>23384356</t>
  </si>
  <si>
    <t>ALBARRACIN DUCON GLADYS</t>
  </si>
  <si>
    <t>40008417</t>
  </si>
  <si>
    <t>DAZA CUERVO MARIA DE LA CRUZ</t>
  </si>
  <si>
    <t>7226608</t>
  </si>
  <si>
    <t>ROJAS CARVAJAL LUIS AQUILEO</t>
  </si>
  <si>
    <t>1073682319</t>
  </si>
  <si>
    <t>GONZALEZ DIAZ JONATHAN</t>
  </si>
  <si>
    <t>24116873</t>
  </si>
  <si>
    <t>GUEVARA NOSSA ELSA</t>
  </si>
  <si>
    <t>900841093</t>
  </si>
  <si>
    <t>EL BODEGÓN SAS</t>
  </si>
  <si>
    <t>46666111</t>
  </si>
  <si>
    <t>SANCHEZ FERRUCHO HILDA MARIA</t>
  </si>
  <si>
    <t>900962559</t>
  </si>
  <si>
    <t>ECOMEDICS SAS</t>
  </si>
  <si>
    <t>900562400</t>
  </si>
  <si>
    <t>FUNDACION FUNDAR</t>
  </si>
  <si>
    <t>1020769558</t>
  </si>
  <si>
    <t>GUTIERREZ SANTOS CRISTHIAN ALBERTO</t>
  </si>
  <si>
    <t>1051473486</t>
  </si>
  <si>
    <t>CHAPARRO FONSECA HOLMAN ENRIQUE</t>
  </si>
  <si>
    <t>7125535</t>
  </si>
  <si>
    <t>MONTAÑA ESPINEL JOSE IGNACIO</t>
  </si>
  <si>
    <t>901857193</t>
  </si>
  <si>
    <t>RESTAURANTE LUCHO SAS</t>
  </si>
  <si>
    <t>74183828</t>
  </si>
  <si>
    <t>RIAÑO ROJAS NIXON GIOVANNI</t>
  </si>
  <si>
    <t>7126501</t>
  </si>
  <si>
    <t>TORRES AGUIRRE CARLOS ERNESTO</t>
  </si>
  <si>
    <t>900251105</t>
  </si>
  <si>
    <t>PRODUCTORA Y COMERCIALIZADORA CANELA SAS</t>
  </si>
  <si>
    <t>9534961</t>
  </si>
  <si>
    <t>RINCON VARGAS SANTIAGO</t>
  </si>
  <si>
    <t>46354198</t>
  </si>
  <si>
    <t>MONTERO GUALTEROS CECILIA</t>
  </si>
  <si>
    <t>800115070</t>
  </si>
  <si>
    <t>CENTROS DE NEGOCIOS OFIMIO SAS</t>
  </si>
  <si>
    <t>11204397</t>
  </si>
  <si>
    <t>ROZO GARAVITO ARTURO</t>
  </si>
  <si>
    <t>1127234976</t>
  </si>
  <si>
    <t>ROJAS  ALEJANDRO</t>
  </si>
  <si>
    <t>23550586</t>
  </si>
  <si>
    <t>HURTADO DE RINCON MIRYAM</t>
  </si>
  <si>
    <t>41320384</t>
  </si>
  <si>
    <t>ALVARADO DE MELO BERTILDA</t>
  </si>
  <si>
    <t>46669470</t>
  </si>
  <si>
    <t>LARROTTA RODRIGUEZ SANDRA ZULIETH</t>
  </si>
  <si>
    <t>51670888</t>
  </si>
  <si>
    <t>PARRA CARVAJAL MARIA HELENA</t>
  </si>
  <si>
    <t>901440129</t>
  </si>
  <si>
    <t>ARWILL TAPIZADOS SAS</t>
  </si>
  <si>
    <t>900601327</t>
  </si>
  <si>
    <t>GRUPO SIDERURGICO REYNA SAS</t>
  </si>
  <si>
    <t>1074135062</t>
  </si>
  <si>
    <t>GUEVARA GUEVARA HENRY YOVAN</t>
  </si>
  <si>
    <t>900687170</t>
  </si>
  <si>
    <t>CENTRAL AUTOMOTRIZ ROSAS 1 SAS</t>
  </si>
  <si>
    <t>900716800</t>
  </si>
  <si>
    <t>COMERCIALIZADORA CENTRO ORIENTE SA ESP</t>
  </si>
  <si>
    <t>822004727</t>
  </si>
  <si>
    <t>GAS VITAL ENERGY S.A.S E.S.P</t>
  </si>
  <si>
    <t>17148506</t>
  </si>
  <si>
    <t>YAMHURE  EDGARD</t>
  </si>
  <si>
    <t>860027139</t>
  </si>
  <si>
    <t>ORDEN DE LOS CLERIGOS REGULARES SOMASCOS</t>
  </si>
  <si>
    <t>46457942</t>
  </si>
  <si>
    <t>GONZALEZ GALINDO LADY JULIANA</t>
  </si>
  <si>
    <t>830136537</t>
  </si>
  <si>
    <t>CENTRO AGRICOLA DE INVESTIGACI</t>
  </si>
  <si>
    <t>901778551</t>
  </si>
  <si>
    <t>UNION TEMPORAL ANDINO COLOMBIANO</t>
  </si>
  <si>
    <t>33448975</t>
  </si>
  <si>
    <t>BENITEZ PEREZ GLORIA YOLANDA</t>
  </si>
  <si>
    <t>74184215</t>
  </si>
  <si>
    <t>BELLO PAEZ CARLOS ANDRES</t>
  </si>
  <si>
    <t>901118290</t>
  </si>
  <si>
    <t>SPEKTRO COLOMBIA SAS</t>
  </si>
  <si>
    <t>80390916</t>
  </si>
  <si>
    <t>MARTINEZ AMORTEGUI HECTOR ALFONSO</t>
  </si>
  <si>
    <t>5633837</t>
  </si>
  <si>
    <t>BECERRA GIRATA HORACIO</t>
  </si>
  <si>
    <t>23543971</t>
  </si>
  <si>
    <t>PULIDO DE RODRIGUEZ CLARA STELLA</t>
  </si>
  <si>
    <t>51937043</t>
  </si>
  <si>
    <t>VELAZCO MORALES MARTHA LUCIA</t>
  </si>
  <si>
    <t>79650569</t>
  </si>
  <si>
    <t>FORERO ACEVEDO OSCAR ALEJANDRO</t>
  </si>
  <si>
    <t>91107634</t>
  </si>
  <si>
    <t>FORERO A JOSE RAFAEL</t>
  </si>
  <si>
    <t>35505338</t>
  </si>
  <si>
    <t>CHAVES RAMOS MONICA</t>
  </si>
  <si>
    <t>74243784</t>
  </si>
  <si>
    <t>PUENTES  DAVID</t>
  </si>
  <si>
    <t>7160543</t>
  </si>
  <si>
    <t>PINZON GONZALEZ BLAS OLIVERIO</t>
  </si>
  <si>
    <t>830130199</t>
  </si>
  <si>
    <t>ETICAP SA</t>
  </si>
  <si>
    <t>23646828</t>
  </si>
  <si>
    <t>JIMENEZ ZORRO GLORIA INES</t>
  </si>
  <si>
    <t>79403699</t>
  </si>
  <si>
    <t>BOBADILLA VASQUEZ PEDRO OMAR</t>
  </si>
  <si>
    <t>7219028</t>
  </si>
  <si>
    <t>QUIJANO CABRERA ALIRIO</t>
  </si>
  <si>
    <t>60392103</t>
  </si>
  <si>
    <t>LUDY JASMIN HERNANDEZ MONCADA</t>
  </si>
  <si>
    <t>1055332371</t>
  </si>
  <si>
    <t>LOPEZ CORONADO OSCAR IBAN</t>
  </si>
  <si>
    <t>4042199</t>
  </si>
  <si>
    <t>NEMPEQUE BAUTISTA NESTOR</t>
  </si>
  <si>
    <t>901811660</t>
  </si>
  <si>
    <t>LA VID DULCE ALIMENTOS INSTANTANEOS SAS</t>
  </si>
  <si>
    <t>860529323</t>
  </si>
  <si>
    <t>SUDELEC SA</t>
  </si>
  <si>
    <t>901505973</t>
  </si>
  <si>
    <t>TURQUESA PRODUCTOS ALIMENTICIOS SAS</t>
  </si>
  <si>
    <t>INTER SERVICIOS ELECTRICOS ISE SAS</t>
  </si>
  <si>
    <t>74302635</t>
  </si>
  <si>
    <t>TORRES TORRES RICARDO DE JESUS</t>
  </si>
  <si>
    <t>79157878</t>
  </si>
  <si>
    <t>DAUNAS ZULUAGA JOSE MIGUEL</t>
  </si>
  <si>
    <t>900388641</t>
  </si>
  <si>
    <t>PRODUCTOS ALIMENTICIOS CANDILEJAS SAS</t>
  </si>
  <si>
    <t>800209343</t>
  </si>
  <si>
    <t>EDIFICIO PRADOS DE SANTA BARBARA</t>
  </si>
  <si>
    <t>800244994</t>
  </si>
  <si>
    <t>EDIFICIO PALO VERDE PROPIEDAD</t>
  </si>
  <si>
    <t>830007080</t>
  </si>
  <si>
    <t>EDIFICIO PORTON DEL NOGAL</t>
  </si>
  <si>
    <t>7211246</t>
  </si>
  <si>
    <t>BECERRA CORREDOR HERIBERTO</t>
  </si>
  <si>
    <t>79336699</t>
  </si>
  <si>
    <t>ECHEVERRI LARA HECTOR MANUEL</t>
  </si>
  <si>
    <t>901283505</t>
  </si>
  <si>
    <t>CORPOARCAS CORPORACION ARTISTI</t>
  </si>
  <si>
    <t>806002258</t>
  </si>
  <si>
    <t>ASOCIACION JUVENIL VISION FUTURA</t>
  </si>
  <si>
    <t>891800111</t>
  </si>
  <si>
    <t>DIACO SA</t>
  </si>
  <si>
    <t>900882921</t>
  </si>
  <si>
    <t>PRODUCTORA DE CEMENTO SAS EN R</t>
  </si>
  <si>
    <t>80414539</t>
  </si>
  <si>
    <t>HERNANDEZ GOMEZ JUAN ANDRES</t>
  </si>
  <si>
    <t>800206441</t>
  </si>
  <si>
    <t>INVERSIONES MOR CAICEDO</t>
  </si>
  <si>
    <t>900146994</t>
  </si>
  <si>
    <t>TACTICAL INK</t>
  </si>
  <si>
    <t>860020342</t>
  </si>
  <si>
    <t>COMUNIDAD FRANCISCANA PROVINCI</t>
  </si>
  <si>
    <t>826003483</t>
  </si>
  <si>
    <t>ALTOS DE SURBA Y BONZA</t>
  </si>
  <si>
    <t>830059754</t>
  </si>
  <si>
    <t>NACIONAL DE TRANSFORMADORES SA</t>
  </si>
  <si>
    <t>7214233</t>
  </si>
  <si>
    <t>MANCIPE QUINTERO JORGE ANTONIO</t>
  </si>
  <si>
    <t>900490148</t>
  </si>
  <si>
    <t>TUBEXCOL SAS</t>
  </si>
  <si>
    <t>79487169</t>
  </si>
  <si>
    <t>HERNANDEZ BERMUDEZ RAFAEL HUMBERTO</t>
  </si>
  <si>
    <t>830144288</t>
  </si>
  <si>
    <t>DISTRIBRONCES SECO SA</t>
  </si>
  <si>
    <t>900370116</t>
  </si>
  <si>
    <t>CORPORACION ARTE CULTURA Y DES</t>
  </si>
  <si>
    <t>830119909</t>
  </si>
  <si>
    <t>FEDINNI SAS</t>
  </si>
  <si>
    <t>901810079</t>
  </si>
  <si>
    <t>CARPAS Y CUBRIMIENTOS INDUSTRIALES SAS BIC</t>
  </si>
  <si>
    <t>826000226</t>
  </si>
  <si>
    <t>INSTITUTO DE TRANSITO Y TRANSPORTE DE SOGAMOSO INTRASOG</t>
  </si>
  <si>
    <t>23943113</t>
  </si>
  <si>
    <t>RODRIGUEZ DE CARDENAS FLOR ANGELA</t>
  </si>
  <si>
    <t>20565713</t>
  </si>
  <si>
    <t>FERRO LESMES BLANCA LILIA</t>
  </si>
  <si>
    <t>39615130</t>
  </si>
  <si>
    <t>RODRIGUEZ RIAÑO GILMA</t>
  </si>
  <si>
    <t>890203224</t>
  </si>
  <si>
    <t>GRAPAS Y PUNTILLAS EL CABALLO</t>
  </si>
  <si>
    <t>20258644</t>
  </si>
  <si>
    <t>DAZA CASIMAS GILMA</t>
  </si>
  <si>
    <t>901338056</t>
  </si>
  <si>
    <t>JJ RINCON CONSTRUCCIONES SAS</t>
  </si>
  <si>
    <t>800181967</t>
  </si>
  <si>
    <t>ANTONIO JOSE PIÑEROS PRODUCCIONES SAS PIÑEROS PRODUCCIONES SAS</t>
  </si>
  <si>
    <t>23588314</t>
  </si>
  <si>
    <t>BERNAL ALVAREZ GLORIA ESPERANZA</t>
  </si>
  <si>
    <t>23555013</t>
  </si>
  <si>
    <t>CARDOZO VALENZUELA HERMINDA</t>
  </si>
  <si>
    <t>23555022</t>
  </si>
  <si>
    <t>LEON DE BECERRA FLOR MARIA</t>
  </si>
  <si>
    <t>7214765</t>
  </si>
  <si>
    <t>BECERRA  PEDRO NEL</t>
  </si>
  <si>
    <t>7214787</t>
  </si>
  <si>
    <t>REYES SILVA JORGE MIGUEL</t>
  </si>
  <si>
    <t>46663061</t>
  </si>
  <si>
    <t>CELY BRICEÑO ROCIO JANNETH</t>
  </si>
  <si>
    <t>24137936</t>
  </si>
  <si>
    <t>GUACHETA CUESTA MARIELA</t>
  </si>
  <si>
    <t>1002339216</t>
  </si>
  <si>
    <t>LARA BAEZ OLICIA DEL CARMEN</t>
  </si>
  <si>
    <t>23552794</t>
  </si>
  <si>
    <t>PRIETO CORSO CLARA LUCIA</t>
  </si>
  <si>
    <t>1052405932</t>
  </si>
  <si>
    <t>GARAVITO AMEZQUITA DAVID ALEJANDRO</t>
  </si>
  <si>
    <t>9375029</t>
  </si>
  <si>
    <t>CORREDOR PEREZ LUIS ALEJANDRO</t>
  </si>
  <si>
    <t>13479679</t>
  </si>
  <si>
    <t>NIÑO QUINTANA LUIS DAVID</t>
  </si>
  <si>
    <t>46454260</t>
  </si>
  <si>
    <t>CUTA COLMENARES LEIDY</t>
  </si>
  <si>
    <t>46673403</t>
  </si>
  <si>
    <t>VARGAS HUERTAS ELIZABETH</t>
  </si>
  <si>
    <t>4079277</t>
  </si>
  <si>
    <t>LEON GUICHA RAUL</t>
  </si>
  <si>
    <t>74187220</t>
  </si>
  <si>
    <t>MESA TRUJILLO OSCAR EDILBERTO</t>
  </si>
  <si>
    <t>46664113</t>
  </si>
  <si>
    <t>MOLANO SANABRIA MARTHA ESPERANZA</t>
  </si>
  <si>
    <t>7211378</t>
  </si>
  <si>
    <t>PINEDA  CARLOS HERNAN</t>
  </si>
  <si>
    <t>7228116</t>
  </si>
  <si>
    <t>TORRES  OSCAR FERNANDO</t>
  </si>
  <si>
    <t>1052380961</t>
  </si>
  <si>
    <t>RODRIGUEZ  MARCOS HERNAN</t>
  </si>
  <si>
    <t>1114159</t>
  </si>
  <si>
    <t>ESLAVA ACOSTA OMAR ALBERTO</t>
  </si>
  <si>
    <t>7219439</t>
  </si>
  <si>
    <t>CHAPARRO IGUAVITA EDGAR HERNAN</t>
  </si>
  <si>
    <t>9590036</t>
  </si>
  <si>
    <t>ALVAREZ DAZA FABIAN</t>
  </si>
  <si>
    <t>24090988</t>
  </si>
  <si>
    <t>SUA VELANDIA ELVA YORLADY</t>
  </si>
  <si>
    <t>7221279</t>
  </si>
  <si>
    <t>GUARIN  FABIO</t>
  </si>
  <si>
    <t>74377373</t>
  </si>
  <si>
    <t>VELANDIA BUITRAGO DIOMEDES</t>
  </si>
  <si>
    <t>1052397157</t>
  </si>
  <si>
    <t>CHAPARRO REYES CAMILO ANDRES</t>
  </si>
  <si>
    <t>80196451</t>
  </si>
  <si>
    <t>OTALORA MURILLO JOSE EUSEBIO</t>
  </si>
  <si>
    <t>7214182</t>
  </si>
  <si>
    <t>CABRA MATEUS RAFAEL IGNACIO</t>
  </si>
  <si>
    <t>7216739</t>
  </si>
  <si>
    <t>CABRA MATEUS JUAN RAMON</t>
  </si>
  <si>
    <t>4192268</t>
  </si>
  <si>
    <t>RODRIGUEZ MESA JOSE LUIS</t>
  </si>
  <si>
    <t>826001490</t>
  </si>
  <si>
    <t>CONJUNTO VILLAS DEL MUNDIAL</t>
  </si>
  <si>
    <t>7212801</t>
  </si>
  <si>
    <t>BECERRA FONSECA GABRIEL</t>
  </si>
  <si>
    <t>1053538050</t>
  </si>
  <si>
    <t>SALAMANCA SIERRA ANGELA PAOLA</t>
  </si>
  <si>
    <t>900611535</t>
  </si>
  <si>
    <t>MYCEL GROUP SAS</t>
  </si>
  <si>
    <t>901778411</t>
  </si>
  <si>
    <t>UT NUTRIENDO USPEC 2024</t>
  </si>
  <si>
    <t>900639661</t>
  </si>
  <si>
    <t>MADERAS COBOS SAS</t>
  </si>
  <si>
    <t>900007085</t>
  </si>
  <si>
    <t>EDIFICIO LUZ ALEJANDRA</t>
  </si>
  <si>
    <t>901583284</t>
  </si>
  <si>
    <t>INVERSIONES GMB  CIA SAS</t>
  </si>
  <si>
    <t>901316073</t>
  </si>
  <si>
    <t>INDUSTRIAS, SOLDADURAS, MANTENIMIENTO ESPECIALIZADO VARGAS</t>
  </si>
  <si>
    <t>901020967</t>
  </si>
  <si>
    <t>COMPRIGAS SAS ESP</t>
  </si>
  <si>
    <t>19240241</t>
  </si>
  <si>
    <t>SILVA  OLEGARIO</t>
  </si>
  <si>
    <t>24100592</t>
  </si>
  <si>
    <t>VALCARCEL GOMEZ JANNETH</t>
  </si>
  <si>
    <t>68307157</t>
  </si>
  <si>
    <t>PEÑA GARCIA LEIDY MILENA</t>
  </si>
  <si>
    <t>80821744</t>
  </si>
  <si>
    <t>YAYA CARVAJAL HAYDER CAMILO</t>
  </si>
  <si>
    <t>74321881</t>
  </si>
  <si>
    <t>GARCIA VEGA HUGO MAURICIO</t>
  </si>
  <si>
    <t>7212963</t>
  </si>
  <si>
    <t>GOMEZ LIZARAZO JESUS</t>
  </si>
  <si>
    <t>800077198</t>
  </si>
  <si>
    <t>DISTRIBUIDORA SURTILIMA SAS</t>
  </si>
  <si>
    <t>51672768</t>
  </si>
  <si>
    <t>GOMEZ MACHEGO ANA CONSUELO</t>
  </si>
  <si>
    <t>5638052</t>
  </si>
  <si>
    <t>COTE PEÑA GUSTAVO HUMBERTO</t>
  </si>
  <si>
    <t>35461472</t>
  </si>
  <si>
    <t>CASADIEGO CADENA MARTHA</t>
  </si>
  <si>
    <t>41776371</t>
  </si>
  <si>
    <t>CARRILLO FARFAN LUZ AURORA</t>
  </si>
  <si>
    <t>3228206</t>
  </si>
  <si>
    <t>PIMENTEL  MANUEL</t>
  </si>
  <si>
    <t>17014613</t>
  </si>
  <si>
    <t>ZARATE GALEANO JESUS HERNAN</t>
  </si>
  <si>
    <t>33201742</t>
  </si>
  <si>
    <t>ISAAC CURE LEILA CRISTINE</t>
  </si>
  <si>
    <t>19099502</t>
  </si>
  <si>
    <t>GALVEZ ARGOTE CARLOS AUGUSTO</t>
  </si>
  <si>
    <t>79400858</t>
  </si>
  <si>
    <t>MAHECHA GRANADOS JORGE</t>
  </si>
  <si>
    <t>79142747</t>
  </si>
  <si>
    <t>CAMACHO RODRIGUEZ ALVARO JOSE</t>
  </si>
  <si>
    <t>28680127</t>
  </si>
  <si>
    <t>DIAZ DE ALONSO YAMILE</t>
  </si>
  <si>
    <t>19075157</t>
  </si>
  <si>
    <t>SALDARRIAGA CALLE GONZALO</t>
  </si>
  <si>
    <t>19476517</t>
  </si>
  <si>
    <t>CAMPOS  CARLOS ARTURO</t>
  </si>
  <si>
    <t>1020801982</t>
  </si>
  <si>
    <t>PIEDRAHITA MANCIPE JUAN PABLO</t>
  </si>
  <si>
    <t>80502615</t>
  </si>
  <si>
    <t>LECHTER COHEN ALEXIS</t>
  </si>
  <si>
    <t>19199213</t>
  </si>
  <si>
    <t>FLOREZ POLO LUIS GERARDO</t>
  </si>
  <si>
    <t>19145549</t>
  </si>
  <si>
    <t>SEGURA AVELLANEDA JORGE ENRIQUE</t>
  </si>
  <si>
    <t>52269703</t>
  </si>
  <si>
    <t>PARRA PARRA BLANCA ALEXANDRA</t>
  </si>
  <si>
    <t>79372480</t>
  </si>
  <si>
    <t>GUITIERREZ MARTINEZ ALVARO JR</t>
  </si>
  <si>
    <t>41699173</t>
  </si>
  <si>
    <t>PEREZ BARRERA LUZ MARINA</t>
  </si>
  <si>
    <t>901033199</t>
  </si>
  <si>
    <t>CENTRO DE NEGOCIOS INMOBILIARIOS Y ASESORIAS LOS CEREZOS SAS</t>
  </si>
  <si>
    <t>17148251</t>
  </si>
  <si>
    <t>SANTANDER P CARLOS</t>
  </si>
  <si>
    <t>79539481</t>
  </si>
  <si>
    <t>GUARIN TOVAR IGNACIO ARNULFO</t>
  </si>
  <si>
    <t>79158516</t>
  </si>
  <si>
    <t>VELEZ VELAZQUEZ LUIS CARLOS</t>
  </si>
  <si>
    <t>19130954</t>
  </si>
  <si>
    <t>PARRA SUAREZ ISAIAS</t>
  </si>
  <si>
    <t>39779375</t>
  </si>
  <si>
    <t>JIMENEZ  LUZ MARINA</t>
  </si>
  <si>
    <t>41401843</t>
  </si>
  <si>
    <t>DE VELEZ  MARTHA CECILIA</t>
  </si>
  <si>
    <t>826000578</t>
  </si>
  <si>
    <t>EDIFICIO RINCON DE LA AVENIDA</t>
  </si>
  <si>
    <t>826003757</t>
  </si>
  <si>
    <t>ORGANIZACION INTERAMERICANA DE</t>
  </si>
  <si>
    <t>901298695</t>
  </si>
  <si>
    <t>MINA LA NAPOLITANA SAS</t>
  </si>
  <si>
    <t>91529522</t>
  </si>
  <si>
    <t>HERRERA LOPEZ OSCAR HERIBERTO</t>
  </si>
  <si>
    <t>830087262</t>
  </si>
  <si>
    <t>INSMAGRAN LTDA</t>
  </si>
  <si>
    <t>7220231</t>
  </si>
  <si>
    <t>LEON SANCHEZ LUIS FERNANDO</t>
  </si>
  <si>
    <t>830084135</t>
  </si>
  <si>
    <t>DIDACTICOS SIMBOLOS Y SIGNOS S</t>
  </si>
  <si>
    <t>860060207</t>
  </si>
  <si>
    <t>LA CASA DE LA GRECA SAS</t>
  </si>
  <si>
    <t>7125526</t>
  </si>
  <si>
    <t>CHAPARRO  MAURO ENRIQUE</t>
  </si>
  <si>
    <t>23943453</t>
  </si>
  <si>
    <t>CAMARGO BECERRA MARIA BRIGIDA</t>
  </si>
  <si>
    <t>860007823</t>
  </si>
  <si>
    <t>ASOCIACION COLOMBIANA DE PISICULTURA PISPESCA</t>
  </si>
  <si>
    <t>43655537</t>
  </si>
  <si>
    <t>SUAREZ VELASQUEZ DENIS MARIA</t>
  </si>
  <si>
    <t>826001826</t>
  </si>
  <si>
    <t>EDIFICIO PLAZA PROPIEDAD HORIZONTAL</t>
  </si>
  <si>
    <t>900478208</t>
  </si>
  <si>
    <t>SOLUCIONES ALTERNATIVAS MG SAS</t>
  </si>
  <si>
    <t>3158521</t>
  </si>
  <si>
    <t>LAMPREA MOLINA LUIS HUMBERTO</t>
  </si>
  <si>
    <t>51754739</t>
  </si>
  <si>
    <t>VANEGAS MARTINEZ MARIA VICTORIA</t>
  </si>
  <si>
    <t>901132175</t>
  </si>
  <si>
    <t>PROVEMALLAS SAS</t>
  </si>
  <si>
    <t>820001529</t>
  </si>
  <si>
    <t>MOTEL LA MANSION REAL EU</t>
  </si>
  <si>
    <t>4167026</t>
  </si>
  <si>
    <t>SOCHA PEREZ LISANDRO</t>
  </si>
  <si>
    <t>77184295</t>
  </si>
  <si>
    <t>RIOS CASTRO JOHN JAIRO</t>
  </si>
  <si>
    <t>830033149</t>
  </si>
  <si>
    <t>EDIFICIO ANAYA DEL PARQUE PROP</t>
  </si>
  <si>
    <t>830086690</t>
  </si>
  <si>
    <t>EDIFICIO CALLE 120 PROPIEDAD H</t>
  </si>
  <si>
    <t>19123121</t>
  </si>
  <si>
    <t>PINEDA CAMACHO EFRAIN</t>
  </si>
  <si>
    <t>10254416</t>
  </si>
  <si>
    <t>ARANZAZU HERNANDEZ JOSE GABRIEL</t>
  </si>
  <si>
    <t>46363765</t>
  </si>
  <si>
    <t>CHAPARRO VEGA ELBA MARINA</t>
  </si>
  <si>
    <t>900402667</t>
  </si>
  <si>
    <t>FUNDACION SOMOS MANOS UNIDAS</t>
  </si>
  <si>
    <t>7169313</t>
  </si>
  <si>
    <t>RUIZ ARGUELLO EDISSON ALBERTO</t>
  </si>
  <si>
    <t>900104011</t>
  </si>
  <si>
    <t>ALMA PINT LTDA</t>
  </si>
  <si>
    <t>901908861</t>
  </si>
  <si>
    <t>CONSORCIO PESCA 2025</t>
  </si>
  <si>
    <t>901906287</t>
  </si>
  <si>
    <t>CONSORCIO SOCHA 2025</t>
  </si>
  <si>
    <t>901409419</t>
  </si>
  <si>
    <t>PROCESADORA DE LECHE DE BOYACA SAS</t>
  </si>
  <si>
    <t>891800265</t>
  </si>
  <si>
    <t>MONASTERIO DEL SANTISIMO ROSARIO</t>
  </si>
  <si>
    <t>860009808</t>
  </si>
  <si>
    <t>HOLCIM COLOMBIA SA</t>
  </si>
  <si>
    <t>860029995</t>
  </si>
  <si>
    <t>ACERIAS PAZ DEL RIO SA</t>
  </si>
  <si>
    <t>24711608</t>
  </si>
  <si>
    <t>CANCHON CASTILLO FLOR ELISA</t>
  </si>
  <si>
    <t>900607297</t>
  </si>
  <si>
    <t>SEMINARIO MAYOR SALVATORE MUND</t>
  </si>
  <si>
    <t>830042699</t>
  </si>
  <si>
    <t>EDIFICIO SANT ANGELO</t>
  </si>
  <si>
    <t>830097757</t>
  </si>
  <si>
    <t>EDIFICIO BOSQUES DEL PINO</t>
  </si>
  <si>
    <t>830011616</t>
  </si>
  <si>
    <t>MASSY MOTORS AG SAS</t>
  </si>
  <si>
    <t>900047609</t>
  </si>
  <si>
    <t>TEAM SOL SAS</t>
  </si>
  <si>
    <t>800009704</t>
  </si>
  <si>
    <t>INDUSTRIAL DE MINERALES LTDA</t>
  </si>
  <si>
    <t>900023826</t>
  </si>
  <si>
    <t>CONGREGACION HIJAS DE MARIA INMACULADA Y CORREDENTORA</t>
  </si>
  <si>
    <t>23551842</t>
  </si>
  <si>
    <t>JIMENEZ FONSECA NELSY</t>
  </si>
  <si>
    <t>1052395008</t>
  </si>
  <si>
    <t>WILCHES SUAREZ FARUK YANINE</t>
  </si>
  <si>
    <t>7211093</t>
  </si>
  <si>
    <t>BECERRA SANDOVAL INOCENCIO DE JESUS</t>
  </si>
  <si>
    <t>74369510</t>
  </si>
  <si>
    <t>ALVAREZ OSPINA HIPOLITO</t>
  </si>
  <si>
    <t>7217383</t>
  </si>
  <si>
    <t>FAJARDO QUIJANO MARIO</t>
  </si>
  <si>
    <t>11411505</t>
  </si>
  <si>
    <t>ROJAS GUTIERREZ JOSE ALVARO</t>
  </si>
  <si>
    <t>11412571</t>
  </si>
  <si>
    <t>MORA GARZON JUAN ARTURO</t>
  </si>
  <si>
    <t>900712939</t>
  </si>
  <si>
    <t>LACTEOS TEQUENDAMA SAS</t>
  </si>
  <si>
    <t>7184919</t>
  </si>
  <si>
    <t>YANQUEN TAVERA WILLIAN EDUARDO</t>
  </si>
  <si>
    <t>5916873</t>
  </si>
  <si>
    <t>GAONA  JHON JAIRO</t>
  </si>
  <si>
    <t>901706921</t>
  </si>
  <si>
    <t>EL CIGÜEÑAL BARÓN SAS</t>
  </si>
  <si>
    <t>7177705</t>
  </si>
  <si>
    <t>PEÑA BLANCO ARIEL MAURICIO</t>
  </si>
  <si>
    <t>7163274</t>
  </si>
  <si>
    <t>FONSECA CANO HECTOR HUMBERTO</t>
  </si>
  <si>
    <t>900784128</t>
  </si>
  <si>
    <t>VITROALUM S A S</t>
  </si>
  <si>
    <t>901169585</t>
  </si>
  <si>
    <t>INVERSIONES MIRADOR MUNDIAL</t>
  </si>
  <si>
    <t>901512062</t>
  </si>
  <si>
    <t>SER SOSTENIBLE SAS BIC</t>
  </si>
  <si>
    <t>16136920</t>
  </si>
  <si>
    <t>QUINTERO OCAMPO JOSE HENRY</t>
  </si>
  <si>
    <t>80017907</t>
  </si>
  <si>
    <t>HIGUERA DELGADO HELDER VALENTINO</t>
  </si>
  <si>
    <t>41954641</t>
  </si>
  <si>
    <t>RODRIGUEZ VELASQUEZ VIVIANA</t>
  </si>
  <si>
    <t>7210212</t>
  </si>
  <si>
    <t>HERNANDEZ MOJICA JAIME</t>
  </si>
  <si>
    <t>19298999</t>
  </si>
  <si>
    <t>RODRIGUEZ  ARNOLDO</t>
  </si>
  <si>
    <t>900155125</t>
  </si>
  <si>
    <t>VRC INGENIERIA LTDA</t>
  </si>
  <si>
    <t>811037554</t>
  </si>
  <si>
    <t>CONDUGAS SA BIC</t>
  </si>
  <si>
    <t>1052406550</t>
  </si>
  <si>
    <t>CARDENAS IBARRA MANUEL CAMILO</t>
  </si>
  <si>
    <t>63496564</t>
  </si>
  <si>
    <t>CHACON CIODARO JACKELINE</t>
  </si>
  <si>
    <t>23257992</t>
  </si>
  <si>
    <t>BAÑOS PIÑEROS OLGA MARIA</t>
  </si>
  <si>
    <t>12979943</t>
  </si>
  <si>
    <t>GUERRA  ALBERTO</t>
  </si>
  <si>
    <t>79800627</t>
  </si>
  <si>
    <t>BACA GUERRERO JULIAN EDUARDO</t>
  </si>
  <si>
    <t>80420639</t>
  </si>
  <si>
    <t>LIBBOS FARES ROBERTO</t>
  </si>
  <si>
    <t>79342923</t>
  </si>
  <si>
    <t>PONCE DE LEON BERNARDO</t>
  </si>
  <si>
    <t>900798443</t>
  </si>
  <si>
    <t>COMPLEJO TURISTICO PUNTALARGA SAS</t>
  </si>
  <si>
    <t>24046663</t>
  </si>
  <si>
    <t>GARCIA DE PIEDRAHITA ROSA</t>
  </si>
  <si>
    <t>1052378815</t>
  </si>
  <si>
    <t>VIVAS ALVAREZ MARIA FERNANDA</t>
  </si>
  <si>
    <t>860002576</t>
  </si>
  <si>
    <t>GENERAL DE EQUIPOS DE COLOMBIA</t>
  </si>
  <si>
    <t>860007955</t>
  </si>
  <si>
    <t>GRADEZCO LTDA</t>
  </si>
  <si>
    <t>79140108</t>
  </si>
  <si>
    <t>MACALISTER  CARLOS</t>
  </si>
  <si>
    <t>800204689</t>
  </si>
  <si>
    <t>ASOCIACION NARCONON COLOMBIA</t>
  </si>
  <si>
    <t>3229398</t>
  </si>
  <si>
    <t>URIBE SCHOROEDER GILBERTO</t>
  </si>
  <si>
    <t>1053684154</t>
  </si>
  <si>
    <t>ALAVAREZ TORRES DANNA SOFIA</t>
  </si>
  <si>
    <t>800130646</t>
  </si>
  <si>
    <t>CASINO MIXTO BATALLON TARQUI D</t>
  </si>
  <si>
    <t>19479562</t>
  </si>
  <si>
    <t>BOTELLO OCAMPO HERNANDO</t>
  </si>
  <si>
    <t>700288433</t>
  </si>
  <si>
    <t>MARIANA TALAVERA TORRES</t>
  </si>
  <si>
    <t>901016759</t>
  </si>
  <si>
    <t>GAS CONTROL SAS</t>
  </si>
  <si>
    <t>901904184</t>
  </si>
  <si>
    <t>CONSORCIO ALIMENTACION SOGAMOSO</t>
  </si>
  <si>
    <t>901902750</t>
  </si>
  <si>
    <t>COLHUMBOLDT SAS</t>
  </si>
  <si>
    <t>74370895</t>
  </si>
  <si>
    <t>MONTES MENDIVELSO CARLOS CEDIEL</t>
  </si>
  <si>
    <t>11412589</t>
  </si>
  <si>
    <t>GUTIERREZ GUTIERREZ HECTOR ALIRIO</t>
  </si>
  <si>
    <t>900188660</t>
  </si>
  <si>
    <t>SERITAMPO S A</t>
  </si>
  <si>
    <t>9536151</t>
  </si>
  <si>
    <t>AVENDAÑO REINA ALIRIO</t>
  </si>
  <si>
    <t>900559782</t>
  </si>
  <si>
    <t>INVERSIONES NEW ORLEANS INTERN</t>
  </si>
  <si>
    <t>80409527</t>
  </si>
  <si>
    <t>ALARCON JIMENEZ JAIME ENRIQUE</t>
  </si>
  <si>
    <t>39791980</t>
  </si>
  <si>
    <t>LOMBANA  CRISTINA ESPERANZA</t>
  </si>
  <si>
    <t>40049940</t>
  </si>
  <si>
    <t>WHITE ORTIZ INES</t>
  </si>
  <si>
    <t>900867050</t>
  </si>
  <si>
    <t>AGROAVICOLA LA FORTALEZA SAS</t>
  </si>
  <si>
    <t>7169949</t>
  </si>
  <si>
    <t>SIERRA VILLAMIL PEDRO EDGAR</t>
  </si>
  <si>
    <t>41555213</t>
  </si>
  <si>
    <t>SALON RUBIO DIANA PATRICIA</t>
  </si>
  <si>
    <t>1049629357</t>
  </si>
  <si>
    <t>CARVAJAL ALVAREZ DIEGO MAURICIO</t>
  </si>
  <si>
    <t>1056075040</t>
  </si>
  <si>
    <t>PEDRAZA YANQUEN DIANA MARISOL</t>
  </si>
  <si>
    <t>901273926</t>
  </si>
  <si>
    <t>REFRACTARIOS DE COLOMBIA SAS</t>
  </si>
  <si>
    <t>23554724</t>
  </si>
  <si>
    <t>COLMENARES  OLGA MARIA</t>
  </si>
  <si>
    <t>901738765</t>
  </si>
  <si>
    <t>PANADERIA GRANADA DV SAS</t>
  </si>
  <si>
    <t>24950199</t>
  </si>
  <si>
    <t>GIRALDO DE PRIETO MARIA ALEIDA</t>
  </si>
  <si>
    <t>800228650</t>
  </si>
  <si>
    <t>EDIFICIO CALLE 91</t>
  </si>
  <si>
    <t>1056482820</t>
  </si>
  <si>
    <t>GALINDO VELANDIA YENCY YANIRA</t>
  </si>
  <si>
    <t>79940810</t>
  </si>
  <si>
    <t>BUSTAMANTE  CAMILO ANDRES</t>
  </si>
  <si>
    <t>800172879</t>
  </si>
  <si>
    <t>SERVIAIRE MATC LTDA</t>
  </si>
  <si>
    <t>860021924</t>
  </si>
  <si>
    <t>CONGREGACION DE LA PUREZA DE MARIA SANTISIMA</t>
  </si>
  <si>
    <t>901622477</t>
  </si>
  <si>
    <t>HACIENDA SUESCUN SAS</t>
  </si>
  <si>
    <t>13844168</t>
  </si>
  <si>
    <t>RUEDA PINZON NELSON</t>
  </si>
  <si>
    <t>901382430</t>
  </si>
  <si>
    <t>SOCIEDAD INGE ASFALTOS SAS</t>
  </si>
  <si>
    <t>9534984</t>
  </si>
  <si>
    <t>ALARCON AMEZQUITA NAIRO</t>
  </si>
  <si>
    <t>826001543</t>
  </si>
  <si>
    <t>FUNDACIÓN HOLCIM COLOMBIA</t>
  </si>
  <si>
    <t>822000027</t>
  </si>
  <si>
    <t>ASOCIACION TRINITARIA HIJAS DE LA MADRE DE DIOS</t>
  </si>
  <si>
    <t>900023265</t>
  </si>
  <si>
    <t>ELECTROMONTAJES JC LIMITADA</t>
  </si>
  <si>
    <t>23322313</t>
  </si>
  <si>
    <t>PEREA ALBARRACIN MARGARITA ROSA</t>
  </si>
  <si>
    <t>23553527</t>
  </si>
  <si>
    <t>VALCARCEL NIÑO LUZ MARINA</t>
  </si>
  <si>
    <t>23946019</t>
  </si>
  <si>
    <t>RODRIGUEZ BRAVO AURA LUCIA</t>
  </si>
  <si>
    <t>41692348</t>
  </si>
  <si>
    <t>ARIZA  MARTHA LUCIA</t>
  </si>
  <si>
    <t>7217608</t>
  </si>
  <si>
    <t>MARTINEZ PEREZ JAIME</t>
  </si>
  <si>
    <t>9536662</t>
  </si>
  <si>
    <t>MUÑOZ YAYA YEISON</t>
  </si>
  <si>
    <t>52619617</t>
  </si>
  <si>
    <t>VELEZ ARANGUREN ANGELA MARIA</t>
  </si>
  <si>
    <t>830014811</t>
  </si>
  <si>
    <t>EDIFICIO CHICO 95 PH</t>
  </si>
  <si>
    <t>891801101</t>
  </si>
  <si>
    <t>UNIVERSIDAD DE BOYACA</t>
  </si>
  <si>
    <t>890200179</t>
  </si>
  <si>
    <t>SANAUTOS S A</t>
  </si>
  <si>
    <t>52986403</t>
  </si>
  <si>
    <t>TORRES MANCIPE DIANA ALEXANDRA</t>
  </si>
  <si>
    <t>79295322</t>
  </si>
  <si>
    <t>PIEDRAHITA GARCIA CARLOS ALBERTO</t>
  </si>
  <si>
    <t>74321293</t>
  </si>
  <si>
    <t>ARISMENDY HURTADO WILLIAM ARTURO</t>
  </si>
  <si>
    <t>20041626</t>
  </si>
  <si>
    <t>GUARIN ARIAS MARIA HELENA</t>
  </si>
  <si>
    <t>891801193</t>
  </si>
  <si>
    <t>INVERSIONES LADRILLOS MAGUNCIA</t>
  </si>
  <si>
    <t>826001185</t>
  </si>
  <si>
    <t>ICM SAS INGENIERIA CONSTRUCCIONES Y MONTAJES SA</t>
  </si>
  <si>
    <t>901377268</t>
  </si>
  <si>
    <t>GESTIONES AGROPECUARIAS SAN ISIDRO LABRADOR SAS</t>
  </si>
  <si>
    <t>830044688</t>
  </si>
  <si>
    <t>EDIFICIO BALCONES DE SAN PATRI</t>
  </si>
  <si>
    <t>900116400</t>
  </si>
  <si>
    <t>EDIF PORTAL DE ZARATOGA</t>
  </si>
  <si>
    <t>700292753</t>
  </si>
  <si>
    <t>HERNANDEZ CANALES ANDRES</t>
  </si>
  <si>
    <t>899999055</t>
  </si>
  <si>
    <t>MINISTERIO DE TRANSPORTE</t>
  </si>
  <si>
    <t>900707849</t>
  </si>
  <si>
    <t>TRUCKSERVICE SAS</t>
  </si>
  <si>
    <t>51691021</t>
  </si>
  <si>
    <t>RODRIGUEZ RAMIREZ YOLANDA</t>
  </si>
  <si>
    <t>901049653</t>
  </si>
  <si>
    <t>CENTRO CANINO Y VETERINARIO OCHO PERROS SAS</t>
  </si>
  <si>
    <t>79717940</t>
  </si>
  <si>
    <t>LOPEZ RODRIGUEZ JUAN NICOLAS</t>
  </si>
  <si>
    <t>72245232</t>
  </si>
  <si>
    <t>SIERRA SALAZAR ERWIN ALFONSO</t>
  </si>
  <si>
    <t>93010738</t>
  </si>
  <si>
    <t>RIVERA SEPULVEDA PEDRO MANUEL</t>
  </si>
  <si>
    <t>901096559</t>
  </si>
  <si>
    <t>RENOVAUTOS MULTISERVICIOS S A S</t>
  </si>
  <si>
    <t>901619033</t>
  </si>
  <si>
    <t>ASOCIACION DE GESTION PARA EL DESARROLLO COMUNITARIO DE COLOMBIA</t>
  </si>
  <si>
    <t>9515773</t>
  </si>
  <si>
    <t>CUBIDES TORRES LAUREANO</t>
  </si>
  <si>
    <t>900070154</t>
  </si>
  <si>
    <t>SOCIEDAD AVICOLA TOSCANA SAS</t>
  </si>
  <si>
    <t>830111549</t>
  </si>
  <si>
    <t>INVERSIONES DEL HERRERUN SAS</t>
  </si>
  <si>
    <t>900846779</t>
  </si>
  <si>
    <t>SUAREZ GUTIERREZ INVERSIONES SAS</t>
  </si>
  <si>
    <t>39780845</t>
  </si>
  <si>
    <t>PACHECO DE VALENCIA STELLA</t>
  </si>
  <si>
    <t>74359354</t>
  </si>
  <si>
    <t>HURTADO VERGARA MILLER JAIRO</t>
  </si>
  <si>
    <t>1072494633</t>
  </si>
  <si>
    <t>NIÑO SANCHEZ CESAR AUGUSTO</t>
  </si>
  <si>
    <t>860007865</t>
  </si>
  <si>
    <t>HACIENDA POLMERAN SA</t>
  </si>
  <si>
    <t>800089897</t>
  </si>
  <si>
    <t>COMERCIALIZADORA SERLECOM SAS</t>
  </si>
  <si>
    <t>901076058</t>
  </si>
  <si>
    <t>FUNDICION HERMANOS SANCHEZ Y</t>
  </si>
  <si>
    <t>1075675313</t>
  </si>
  <si>
    <t>BECERRA CUCUNUBA EDILSON ALFREDO</t>
  </si>
  <si>
    <t>901735883</t>
  </si>
  <si>
    <t>ESTRUCTURAS HL SAS</t>
  </si>
  <si>
    <t>1016029717</t>
  </si>
  <si>
    <t>GOMEZ REDONDO RICHARD FABIAN</t>
  </si>
  <si>
    <t>19289753</t>
  </si>
  <si>
    <t>SOTO  JORGE</t>
  </si>
  <si>
    <t>19256494</t>
  </si>
  <si>
    <t>RUBIANO VICARIA ALFONSO</t>
  </si>
  <si>
    <t>830112044</t>
  </si>
  <si>
    <t>YAÑEZ  ASOCIADOS SAS</t>
  </si>
  <si>
    <t>70077373</t>
  </si>
  <si>
    <t>TOBON RODRIGUEZ JOSE MARIO</t>
  </si>
  <si>
    <t>900186494</t>
  </si>
  <si>
    <t>ABS INVERSIONES SAS</t>
  </si>
  <si>
    <t>901619332</t>
  </si>
  <si>
    <t>RENACIENDO ESPERANZA SAS</t>
  </si>
  <si>
    <t>901285154</t>
  </si>
  <si>
    <t>COMERCIALIZADORA Y EXPORTADORA EL CONQUISTADOR SAS</t>
  </si>
  <si>
    <t>80423027</t>
  </si>
  <si>
    <t>ROZO TORRES ALBERTO</t>
  </si>
  <si>
    <t>46451590</t>
  </si>
  <si>
    <t>VILLAMIZAR GELVEZ VILMA IBETH</t>
  </si>
  <si>
    <t>900593625</t>
  </si>
  <si>
    <t>INGENIERIA INDEPENDIENTE SAS</t>
  </si>
  <si>
    <t>901352764</t>
  </si>
  <si>
    <t>MOLINO SAN JOSE INDUSTRIA MOLINERA SAS</t>
  </si>
  <si>
    <t>9528313</t>
  </si>
  <si>
    <t>CARDENAS AGUIRRE EDISON JOEL</t>
  </si>
  <si>
    <t>826002822</t>
  </si>
  <si>
    <t>EDIFICIO HORIZONTE</t>
  </si>
  <si>
    <t>46664380</t>
  </si>
  <si>
    <t>PARDO BECERRA LIGIA DEL CARMEN</t>
  </si>
  <si>
    <t>830077641</t>
  </si>
  <si>
    <t>TC COLOMBIA SAS</t>
  </si>
  <si>
    <t>1074133169</t>
  </si>
  <si>
    <t>RODRIGUEZ ROJAS OSCAR JAVIER</t>
  </si>
  <si>
    <t>820002498</t>
  </si>
  <si>
    <t>FUNDACION TUCRECER</t>
  </si>
  <si>
    <t>901784444</t>
  </si>
  <si>
    <t>ORIENTTE SAS</t>
  </si>
  <si>
    <t>11412581</t>
  </si>
  <si>
    <t>PARDO CASTRO WILLIAM JAVIER</t>
  </si>
  <si>
    <t>79921246</t>
  </si>
  <si>
    <t>MENDIVELSO HERRERA JOHN ALEXANDER</t>
  </si>
  <si>
    <t>7224696</t>
  </si>
  <si>
    <t>CARDENAS PUERTO JAIRO ALIRIO</t>
  </si>
  <si>
    <t>11259247</t>
  </si>
  <si>
    <t>CRISTANCHO BALLESTEROS JESUS ALBERTO</t>
  </si>
  <si>
    <t>800088544</t>
  </si>
  <si>
    <t>MADERAS DISPAHL SAS</t>
  </si>
  <si>
    <t>79626142</t>
  </si>
  <si>
    <t>MARIÑO HERNANDEZ JUAN VICENTE</t>
  </si>
  <si>
    <t>1019002539</t>
  </si>
  <si>
    <t>ESPINEL SUAREZ JUAN DAVID</t>
  </si>
  <si>
    <t>899999069</t>
  </si>
  <si>
    <t>INSTITUTO COLOMBIANO AGROPECUA</t>
  </si>
  <si>
    <t>900589823</t>
  </si>
  <si>
    <t>ALVAREZ ALARCON SAS</t>
  </si>
  <si>
    <t>900161445</t>
  </si>
  <si>
    <t>INVERSIONES RODRIGUEZ RUIZ R R SAS</t>
  </si>
  <si>
    <t>17632975</t>
  </si>
  <si>
    <t>SANDOVAL GUTIERREZ JESUS AUGUSTO</t>
  </si>
  <si>
    <t>80758343</t>
  </si>
  <si>
    <t>MORALES MORALES FREDY JESUS</t>
  </si>
  <si>
    <t>901905475</t>
  </si>
  <si>
    <t>PARIS CARPAS Y EVENTOS SOCIEDAD POR ACCIONES SIMPLIFICADA</t>
  </si>
  <si>
    <t>901301946</t>
  </si>
  <si>
    <t>PARADOR PUNTO 39 SAS</t>
  </si>
  <si>
    <t>46370805</t>
  </si>
  <si>
    <t>BERNAL AGUIRRE LIDA CONSUELO</t>
  </si>
  <si>
    <t>820005234</t>
  </si>
  <si>
    <t>AVICOLA LA MEJOR Y CIA LTDA</t>
  </si>
  <si>
    <t>901129553</t>
  </si>
  <si>
    <t>TEJIDOS REBANCA SAS</t>
  </si>
  <si>
    <t>52395486</t>
  </si>
  <si>
    <t>PINZON TRIANA SILVIA MILENA</t>
  </si>
  <si>
    <t>900882608</t>
  </si>
  <si>
    <t>INDUSTRIAS FROGMA SOCIEDAD POR ACCIONES SIMPLIFICADA</t>
  </si>
  <si>
    <t>891855993</t>
  </si>
  <si>
    <t>HOTELES CON DESTINO SAS</t>
  </si>
  <si>
    <t>GIRALDO GIRALDO ALBERTO</t>
  </si>
  <si>
    <t>901523263</t>
  </si>
  <si>
    <t>INDUSTRIAL DE LAVANDERIAS SAS</t>
  </si>
  <si>
    <t>9532236</t>
  </si>
  <si>
    <t>PINTO PARRA HECTOR DANIEL</t>
  </si>
  <si>
    <t>23556418</t>
  </si>
  <si>
    <t>SUAREZ MENDOZA CLARA MARCELA</t>
  </si>
  <si>
    <t>46661701</t>
  </si>
  <si>
    <t>SUAREZ MENDOZA MAGDA LILIANA</t>
  </si>
  <si>
    <t>1052386410</t>
  </si>
  <si>
    <t>LEON ESTEVEZ JORGE LUIS</t>
  </si>
  <si>
    <t>901665343</t>
  </si>
  <si>
    <t>CAMINO ALTO PARTNERS SAS</t>
  </si>
  <si>
    <t>891800215</t>
  </si>
  <si>
    <t>NOGO BOYACA LIMITADA</t>
  </si>
  <si>
    <t>35374889</t>
  </si>
  <si>
    <t>CORTES BENAVIDES NOHORA INES</t>
  </si>
  <si>
    <t>7214388</t>
  </si>
  <si>
    <t>PEREZ CORREDOR FRANCISCO</t>
  </si>
  <si>
    <t>901886568</t>
  </si>
  <si>
    <t>CERVECERÍA ARTESANAL OSLA SAS</t>
  </si>
  <si>
    <t>820002615</t>
  </si>
  <si>
    <t>CUERPO DE BOMBEROS VOLUNTARIOS DE VILLA DE LEYVA</t>
  </si>
  <si>
    <t>7306780</t>
  </si>
  <si>
    <t>PEÑA  JORGE ALBERTO</t>
  </si>
  <si>
    <t>23256195</t>
  </si>
  <si>
    <t>AVENDAÑO DE MERCHAN DIODELINA</t>
  </si>
  <si>
    <t>901558730</t>
  </si>
  <si>
    <t>FUNGIILAB SAS</t>
  </si>
  <si>
    <t>19247747</t>
  </si>
  <si>
    <t>CARRASCO GONZALEZ EMILIO ALFREDO</t>
  </si>
  <si>
    <t>901308150</t>
  </si>
  <si>
    <t>CONSTRUCTORA LPC SAS</t>
  </si>
  <si>
    <t>35458421</t>
  </si>
  <si>
    <t>NIÑO JIMENEZ ANA PATRICIA</t>
  </si>
  <si>
    <t>79497608</t>
  </si>
  <si>
    <t>GIL BERNAL JOSE ANTONIO</t>
  </si>
  <si>
    <t>830085754</t>
  </si>
  <si>
    <t>SOLUCIONES MECANICAS TECNICAS</t>
  </si>
  <si>
    <t>1057596010</t>
  </si>
  <si>
    <t>LEON GIL NURY ESPERANZA</t>
  </si>
  <si>
    <t>79264975</t>
  </si>
  <si>
    <t>PEREZ PACHON HERNAN</t>
  </si>
  <si>
    <t>830063800</t>
  </si>
  <si>
    <t>COVAL COMERCIAL SA</t>
  </si>
  <si>
    <t>52696465</t>
  </si>
  <si>
    <t>URIBE VELOZA PAULA DANIELA</t>
  </si>
  <si>
    <t>901722890</t>
  </si>
  <si>
    <t>KYLYGAS SAS</t>
  </si>
  <si>
    <t>79345196</t>
  </si>
  <si>
    <t>TAUTIVA ORTIZ HUGO</t>
  </si>
  <si>
    <t>901303035</t>
  </si>
  <si>
    <t>GENERAC COLOMBIA SAS</t>
  </si>
  <si>
    <t>901607246</t>
  </si>
  <si>
    <t>RESTAURANTE LA PEZQUERA MAR Y TIERRA SAS</t>
  </si>
  <si>
    <t>900366518</t>
  </si>
  <si>
    <t>SERVI EQUIPOS  MANTENIMIENTO INDUSTRIAL TECNICO SAS</t>
  </si>
  <si>
    <t>74364610</t>
  </si>
  <si>
    <t>MUÑOZ YAYA JOSE ALEJANDRO</t>
  </si>
  <si>
    <t>890300208</t>
  </si>
  <si>
    <t>ARROCERA LA ESMERALDA SAS</t>
  </si>
  <si>
    <t>7227282</t>
  </si>
  <si>
    <t>MEJIA ESTUPIÑAN CARLOS ROBERTO</t>
  </si>
  <si>
    <t>91536415</t>
  </si>
  <si>
    <t>CORREA  EDISON FERNEY</t>
  </si>
  <si>
    <t>7126097</t>
  </si>
  <si>
    <t>RODRIGUEZ CABANZO CESAR JAVIER</t>
  </si>
  <si>
    <t>1056801313</t>
  </si>
  <si>
    <t>LEON JIMENEZ DANILO</t>
  </si>
  <si>
    <t>79149108</t>
  </si>
  <si>
    <t>PEÑA VASQUEZ GERMAN</t>
  </si>
  <si>
    <t>901126583</t>
  </si>
  <si>
    <t>OPERADORA COLOMBIANA HOTELERA SAS</t>
  </si>
  <si>
    <t>74858043</t>
  </si>
  <si>
    <t>BELLO GOMEZ LUIS ARMANDO</t>
  </si>
  <si>
    <t>820002204</t>
  </si>
  <si>
    <t>FRIGORIFICO CHIQUINQUIRA SA</t>
  </si>
  <si>
    <t>830058272</t>
  </si>
  <si>
    <t>CAM COLOMBIA MULTISERVICIOS SA</t>
  </si>
  <si>
    <t>9397235</t>
  </si>
  <si>
    <t>GUZMAN VARGAS BLADIMIR</t>
  </si>
  <si>
    <t>7220711</t>
  </si>
  <si>
    <t>RINCON BERDUGO LUIS GUILLERMO</t>
  </si>
  <si>
    <t>19231103</t>
  </si>
  <si>
    <t>BOADA  RICARDO JUAN</t>
  </si>
  <si>
    <t>901830360</t>
  </si>
  <si>
    <t>INDUASSEO SAS</t>
  </si>
  <si>
    <t>1057584351</t>
  </si>
  <si>
    <t>LOPEZ CABRERA LIZ BETTY</t>
  </si>
  <si>
    <t>800123004</t>
  </si>
  <si>
    <t>HARKER FRANCO Y CIA SCA</t>
  </si>
  <si>
    <t>900335782</t>
  </si>
  <si>
    <t>ELECTRICIDAD Y MECANICA INGENIERIA SAS</t>
  </si>
  <si>
    <t>7217638</t>
  </si>
  <si>
    <t>MARQUEZ  AUGUSTO</t>
  </si>
  <si>
    <t>11409541</t>
  </si>
  <si>
    <t>CASTRO GUEVARA CAMILO</t>
  </si>
  <si>
    <t>1052391640</t>
  </si>
  <si>
    <t>TORRES VALDERRAMA CESAR MAURICIO</t>
  </si>
  <si>
    <t>1007196119</t>
  </si>
  <si>
    <t>PIRAJON COMESAQUIRA DANIEL MAURICIO</t>
  </si>
  <si>
    <t>7223083</t>
  </si>
  <si>
    <t>MANCIPE GARCIA JORGE FABIAN</t>
  </si>
  <si>
    <t>901816931</t>
  </si>
  <si>
    <t>EN UN SANTIAMÉN SAS</t>
  </si>
  <si>
    <t>901409717</t>
  </si>
  <si>
    <t>COMERCIALIZADORA TELMO SAS</t>
  </si>
  <si>
    <t>41643463</t>
  </si>
  <si>
    <t>CASTILLO RODRIGUEZ MARTHA ELVIRA</t>
  </si>
  <si>
    <t>24156705</t>
  </si>
  <si>
    <t>CAMACHO ROA NELLY ESPERANZA</t>
  </si>
  <si>
    <t>900554814</t>
  </si>
  <si>
    <t>INAOSKA ECOSPA SOCIEDAD POR AC</t>
  </si>
  <si>
    <t>901786153</t>
  </si>
  <si>
    <t>DISTRIBUIDORA EL RODAMIENTO SAS</t>
  </si>
  <si>
    <t>1071164207</t>
  </si>
  <si>
    <t>PLAZAS SILVA BLANCA DEL CARMEN</t>
  </si>
  <si>
    <t>830092234</t>
  </si>
  <si>
    <t>ANDRITZ HYDRO LTDA</t>
  </si>
  <si>
    <t>900033932</t>
  </si>
  <si>
    <t>GEOCONSTRUCCIONES CIVILES SAS</t>
  </si>
  <si>
    <t>900421539</t>
  </si>
  <si>
    <t>GILGAL INTERNACIONAL SAS</t>
  </si>
  <si>
    <t>1049655601</t>
  </si>
  <si>
    <t>PINEDA TORRES BRYAN STWART</t>
  </si>
  <si>
    <t>4116515</t>
  </si>
  <si>
    <t>MANRIQUE PINTO LUIS ERNESTO</t>
  </si>
  <si>
    <t>1013583490</t>
  </si>
  <si>
    <t>CORTES CONTRERAS ANGELICA</t>
  </si>
  <si>
    <t>6758738</t>
  </si>
  <si>
    <t>ESPEJO SEGURA SALOMON EDGAR</t>
  </si>
  <si>
    <t>1055312792</t>
  </si>
  <si>
    <t>CHAPARRO CHAPARRO WILLIAM DAVID</t>
  </si>
  <si>
    <t>901778008</t>
  </si>
  <si>
    <t>AVICOLA S  S SAS</t>
  </si>
  <si>
    <t>900882518</t>
  </si>
  <si>
    <t>CM CONSTRUMETALICAS SAS</t>
  </si>
  <si>
    <t>900930002</t>
  </si>
  <si>
    <t>LCB COLOMBIA SAS</t>
  </si>
  <si>
    <t>67005012</t>
  </si>
  <si>
    <t>RODRIGUEZ HERNANDEZ YENNY JULI</t>
  </si>
  <si>
    <t>7214913</t>
  </si>
  <si>
    <t>PIÑEROS JIMENEZ LUIS JAIME</t>
  </si>
  <si>
    <t>7225465</t>
  </si>
  <si>
    <t>AMADO ROJAS JOSELIN</t>
  </si>
  <si>
    <t>24099427</t>
  </si>
  <si>
    <t>GARCIA SOLEDAD MARTHA MARIA</t>
  </si>
  <si>
    <t>901402439</t>
  </si>
  <si>
    <t>STANDARD INGENIERÍA ELECTROMECÁNICA REDES Y CONTROL SAS</t>
  </si>
  <si>
    <t>901685415</t>
  </si>
  <si>
    <t>JM ENGINEERING  AUTOMATION SAS</t>
  </si>
  <si>
    <t>1053771982</t>
  </si>
  <si>
    <t>GIRALDO GAVIRIA VERONICA</t>
  </si>
  <si>
    <t>19443734</t>
  </si>
  <si>
    <t>GARCES ALARCON JORGE ARTURO</t>
  </si>
  <si>
    <t>901752359</t>
  </si>
  <si>
    <t>CONSORCIO URG SAN RAFAEL</t>
  </si>
  <si>
    <t>79390887</t>
  </si>
  <si>
    <t>RUBIO TALERO EDGAR</t>
  </si>
  <si>
    <t>901486714</t>
  </si>
  <si>
    <t>YOKO SNACKS SAS</t>
  </si>
  <si>
    <t>832002798</t>
  </si>
  <si>
    <t>MAQUILOB SAS</t>
  </si>
  <si>
    <t>826000514</t>
  </si>
  <si>
    <t>FEDERACION DE GANADEROS DE BOYACA FABEGAN</t>
  </si>
  <si>
    <t>900604334</t>
  </si>
  <si>
    <t>INGELPARRA SAS</t>
  </si>
  <si>
    <t>900969028</t>
  </si>
  <si>
    <t>FL INGENIERIA Y SUMINISTROS S</t>
  </si>
  <si>
    <t>79574322</t>
  </si>
  <si>
    <t>CARRION GARZON PEDRO ALEJANDRO</t>
  </si>
  <si>
    <t>46368664</t>
  </si>
  <si>
    <t>LOPEZ ROJAS MARIA ELIZABETH</t>
  </si>
  <si>
    <t>1072719072</t>
  </si>
  <si>
    <t>HERNANDEZ CASTRO WILSON ALONSO</t>
  </si>
  <si>
    <t>80194725</t>
  </si>
  <si>
    <t>DURAN  CAMILO</t>
  </si>
  <si>
    <t>1074136623</t>
  </si>
  <si>
    <t>CASTRO BARBOSA EDUAR DAVID</t>
  </si>
  <si>
    <t>9397899</t>
  </si>
  <si>
    <t>TORRES CAÑON GABRIEL EDUARDO</t>
  </si>
  <si>
    <t>860026141</t>
  </si>
  <si>
    <t>PARROQUIA SANTA ROSA DE LIMA</t>
  </si>
  <si>
    <t>901169158</t>
  </si>
  <si>
    <t>GLOB BERRY SAS</t>
  </si>
  <si>
    <t>901440334</t>
  </si>
  <si>
    <t>RESPIL SAS</t>
  </si>
  <si>
    <t>900877627</t>
  </si>
  <si>
    <t>ASOCIACION DE RECICLADORES Y PROTECCION AMBIENTAL</t>
  </si>
  <si>
    <t>19111707</t>
  </si>
  <si>
    <t>BRICEÑO CORREDOR GERMAN GABRIEL</t>
  </si>
  <si>
    <t>901808937</t>
  </si>
  <si>
    <t>MODULAR HOMES COLOMBIA SAS</t>
  </si>
  <si>
    <t>901942524</t>
  </si>
  <si>
    <t>UNION TEMPORAL CAPITAL USPEC 2025</t>
  </si>
  <si>
    <t>93119745</t>
  </si>
  <si>
    <t>DE LARRAURI ECHEVERRIA GORKA MIRENA INAKI</t>
  </si>
  <si>
    <t>19298353</t>
  </si>
  <si>
    <t>BENITEZ PACHON EDUARDO</t>
  </si>
  <si>
    <t>901851821</t>
  </si>
  <si>
    <t>COMERCIALIZADORA DE CHATARRA GS SAS</t>
  </si>
  <si>
    <t>900038790</t>
  </si>
  <si>
    <t>VELSA  VENCOL LTDA</t>
  </si>
  <si>
    <t>1016049532</t>
  </si>
  <si>
    <t>REYES VIGOYA HERNAN DARIO</t>
  </si>
  <si>
    <t>1113987</t>
  </si>
  <si>
    <t>GOMEZ BARRERA OMAR ROBERTO</t>
  </si>
  <si>
    <t>901240874</t>
  </si>
  <si>
    <t>PROYECTOS AMARANTA SAS</t>
  </si>
  <si>
    <t>901259905</t>
  </si>
  <si>
    <t>COMERCIALIZADORA MONTES DL SAS</t>
  </si>
  <si>
    <t>900867474</t>
  </si>
  <si>
    <t>17025  CENTRO DE INVESTIGACIÓN CONTRA EL FUEGO SAS</t>
  </si>
  <si>
    <t>23268793</t>
  </si>
  <si>
    <t>DIAZ DE CORREDOR MYRIAM YOLANDA</t>
  </si>
  <si>
    <t>1052415969</t>
  </si>
  <si>
    <t>NAVARRO MEDILVENSO JULIAN FELIPE</t>
  </si>
  <si>
    <t>9506424</t>
  </si>
  <si>
    <t>VALLEJO RUBIO MIYER</t>
  </si>
  <si>
    <t>800213358</t>
  </si>
  <si>
    <t>INDUSTRIAS Y MONTAJES GRAJIM LTDA</t>
  </si>
  <si>
    <t>7211681</t>
  </si>
  <si>
    <t>PARRA RINCON LUIS EPIDEMIO</t>
  </si>
  <si>
    <t>41350804</t>
  </si>
  <si>
    <t>TRUJILLO SANIN MARIA CRISTINA</t>
  </si>
  <si>
    <t>41773806</t>
  </si>
  <si>
    <t>ROJAS BERNAL NUBIA MARIA</t>
  </si>
  <si>
    <t>79520684</t>
  </si>
  <si>
    <t>RODRIGUEZ RICO EDGAR</t>
  </si>
  <si>
    <t>901558059</t>
  </si>
  <si>
    <t>INDAVEG DISEÑO E INGENIERIA SAS</t>
  </si>
  <si>
    <t>74365847</t>
  </si>
  <si>
    <t>ROJAS DIAZ JESUS</t>
  </si>
  <si>
    <t>74372171</t>
  </si>
  <si>
    <t>NARANJO LLANOS DANILO</t>
  </si>
  <si>
    <t>74377580</t>
  </si>
  <si>
    <t>HERNANDEZ CAMARGO HECTOR JULIO</t>
  </si>
  <si>
    <t>900936943</t>
  </si>
  <si>
    <t>MK SOLUCIONES LOGISTICAS SAS</t>
  </si>
  <si>
    <t>901690743</t>
  </si>
  <si>
    <t>MONTACARGAS NUEVA ERA SAS</t>
  </si>
  <si>
    <t>1056929015</t>
  </si>
  <si>
    <t>MOLANO  YEIMY PAOLA</t>
  </si>
  <si>
    <t>1048710469</t>
  </si>
  <si>
    <t>DAZA CONTRERAS WILMAN ALBEIRO</t>
  </si>
  <si>
    <t>40009779</t>
  </si>
  <si>
    <t>CUBILLOS ALBA MARIA MARGARITA</t>
  </si>
  <si>
    <t>900024204</t>
  </si>
  <si>
    <t>CB PAPELES DE BOGOTA SAS</t>
  </si>
  <si>
    <t>1026588585</t>
  </si>
  <si>
    <t>GALVIS CONTRERAS JUAN DAVID</t>
  </si>
  <si>
    <t>1049617472</t>
  </si>
  <si>
    <t>CHAVARRO TULCAN GINETTE ISABEL</t>
  </si>
  <si>
    <t>900923429</t>
  </si>
  <si>
    <t>SOCIEDAD AVICOLA SUPERAGRO SAS</t>
  </si>
  <si>
    <t>901072731</t>
  </si>
  <si>
    <t>BIOMINERALES PHARMA SAS</t>
  </si>
  <si>
    <t>891800324</t>
  </si>
  <si>
    <t>DIOCESIS DE DUITAMA SOGAMOSO</t>
  </si>
  <si>
    <t>80019227</t>
  </si>
  <si>
    <t>GARZON MORENO MIGUEL LEONARDO</t>
  </si>
  <si>
    <t>900253868</t>
  </si>
  <si>
    <t>ECO7 396 SAS</t>
  </si>
  <si>
    <t>9524853</t>
  </si>
  <si>
    <t>CAMACHO PALACIOS CARLOS ALBERTO</t>
  </si>
  <si>
    <t>901943037</t>
  </si>
  <si>
    <t>UNION TEMPORAL SERVIR USPEC</t>
  </si>
  <si>
    <t>860500260</t>
  </si>
  <si>
    <t>MUEBLIMAQUINAS LIMITADA</t>
  </si>
  <si>
    <t>46452953</t>
  </si>
  <si>
    <t>MEDINA VARGAS ILMA JOHANA</t>
  </si>
  <si>
    <t>1018481411</t>
  </si>
  <si>
    <t>ESCOBAR RODRIGUEZ ANA MARIA</t>
  </si>
  <si>
    <t>MONTACARGAS DE OCCIDENTE AL DIA LTDA</t>
  </si>
  <si>
    <t>1057590636</t>
  </si>
  <si>
    <t>NIÑO NIÑO DIANA CARMENZA</t>
  </si>
  <si>
    <t>11427185</t>
  </si>
  <si>
    <t>MEZA  ANTONIO</t>
  </si>
  <si>
    <t>1073708494</t>
  </si>
  <si>
    <t>RODRIGUEZ BALSERO DANIELA ALEJANDRA</t>
  </si>
  <si>
    <t>19268841</t>
  </si>
  <si>
    <t>ACOSTA  OMAR</t>
  </si>
  <si>
    <t>860525732</t>
  </si>
  <si>
    <t>FERRETERIA EL TRIUNFO S A S</t>
  </si>
  <si>
    <t>900803391</t>
  </si>
  <si>
    <t>CEMENTOS NACIONALES S A</t>
  </si>
  <si>
    <t>79302397</t>
  </si>
  <si>
    <t>URREGO ROJAS CARLOS ALFONSO</t>
  </si>
  <si>
    <t>35466217</t>
  </si>
  <si>
    <t>SMETEK FORERO VALERIE ANN</t>
  </si>
  <si>
    <t>40029387</t>
  </si>
  <si>
    <t>HERRAN GARCIA ROCIO</t>
  </si>
  <si>
    <t>900755245</t>
  </si>
  <si>
    <t>COFAING SAS  CONSTRUCCIONES Y</t>
  </si>
  <si>
    <t>20362694</t>
  </si>
  <si>
    <t>BRICEÑO  LUZ MYRIAM</t>
  </si>
  <si>
    <t>79239425</t>
  </si>
  <si>
    <t>RAMIREZ RODRIGUEZ JOSE EDUARDO</t>
  </si>
  <si>
    <t>830116402</t>
  </si>
  <si>
    <t>PRODUCTOS TOPOTOROPO SOCIEDAD POR ACCIONES SIMPLIFICADA SAS</t>
  </si>
  <si>
    <t>51719062</t>
  </si>
  <si>
    <t>ACEVEDO AZULA ALICIA</t>
  </si>
  <si>
    <t>1049631671</t>
  </si>
  <si>
    <t>BOYACA QUINTERO EDWIN ARLEY</t>
  </si>
  <si>
    <t>40020134</t>
  </si>
  <si>
    <t>RAMIREZ CARRILLO MIRYAM JUDITH</t>
  </si>
  <si>
    <t>40032884</t>
  </si>
  <si>
    <t>REINA MEDINA LUZ MARINA</t>
  </si>
  <si>
    <t>9536339</t>
  </si>
  <si>
    <t>CUERVO RUIZ OSCAR IVAN</t>
  </si>
  <si>
    <t>17061685</t>
  </si>
  <si>
    <t>BLASHKE  MIGUEL</t>
  </si>
  <si>
    <t>860005068</t>
  </si>
  <si>
    <t>CONGREGACION DE RELIGIOSOS TERCIARIOS CAPUCHINOS DE NUESTRA SEÑORA DE LOS DOLORES</t>
  </si>
  <si>
    <t>901675926</t>
  </si>
  <si>
    <t>LACTEOS PA SUMERCE SOCIEDAD POR ACCIONES SIMPLIFICADA</t>
  </si>
  <si>
    <t>19097055</t>
  </si>
  <si>
    <t>BOTERO IRIARTE CARLOS FELIPE</t>
  </si>
  <si>
    <t>79752393</t>
  </si>
  <si>
    <t>GUZMAN GALVIS PABLO ALEJANDRO</t>
  </si>
  <si>
    <t>860024394</t>
  </si>
  <si>
    <t>ORDEN DE CARMELITAS DESCALZOS</t>
  </si>
  <si>
    <t>900722425</t>
  </si>
  <si>
    <t>FUNDACION MAS MANOS DE AMOR Y SOLIDARIDAD</t>
  </si>
  <si>
    <t>826001389</t>
  </si>
  <si>
    <t>EDIFICIO MIRACENTRO PROPIEDAD</t>
  </si>
  <si>
    <t>35455967</t>
  </si>
  <si>
    <t>IRRIARTE ESGUERRA NATALIA</t>
  </si>
  <si>
    <t>901417172</t>
  </si>
  <si>
    <t>MONTACARGAS SERVINSTANTES SAS</t>
  </si>
  <si>
    <t>6757360</t>
  </si>
  <si>
    <t>CACERES JAIME JOSE MIGUEL</t>
  </si>
  <si>
    <t>900612579</t>
  </si>
  <si>
    <t>EIGHT SOCIEDAD POR ACCIONES SIMPLIFICADA</t>
  </si>
  <si>
    <t>900913507</t>
  </si>
  <si>
    <t>MEGAS SAS ESP</t>
  </si>
  <si>
    <t>1071171291</t>
  </si>
  <si>
    <t>VELASQUEZ RODRIGUEZ JULIETH TATIANA</t>
  </si>
  <si>
    <t>IGLESIA CRISTIANA DE LOS TESTIGOS DE JEHOVA</t>
  </si>
  <si>
    <t>1032430088</t>
  </si>
  <si>
    <t>QUITIAN TRIVIÑO DANILO</t>
  </si>
  <si>
    <t>901347963</t>
  </si>
  <si>
    <t>ONIONS SAS</t>
  </si>
  <si>
    <t>1002607839</t>
  </si>
  <si>
    <t>TORRES JIMENEZ ANGELA MARIA</t>
  </si>
  <si>
    <t>40044561</t>
  </si>
  <si>
    <t>BERNAL MORENO ANA OLIVIA</t>
  </si>
  <si>
    <t>27988389</t>
  </si>
  <si>
    <t>ACEVEDO CHAPARRO LUZ MARINA</t>
  </si>
  <si>
    <t>900257051</t>
  </si>
  <si>
    <t>GRUPO GEMLSA SAS</t>
  </si>
  <si>
    <t>900815592</t>
  </si>
  <si>
    <t>INDUSTRIAS ALIMENTICIAS ENRIPAN SAS</t>
  </si>
  <si>
    <t>901953228</t>
  </si>
  <si>
    <t>VIVA PUNTALARGA SAS</t>
  </si>
  <si>
    <t>900599801</t>
  </si>
  <si>
    <t>INGENIERIA Y MONTAJES ELECTROPARRA S.A.S</t>
  </si>
  <si>
    <t>901710284</t>
  </si>
  <si>
    <t>OLIVANTO SAS</t>
  </si>
  <si>
    <t>1074132244</t>
  </si>
  <si>
    <t>UMAÑA HERRERA HEBER</t>
  </si>
  <si>
    <t>79715386</t>
  </si>
  <si>
    <t>CASTRO MORENO WILLIAM REINEL</t>
  </si>
  <si>
    <t>7229729</t>
  </si>
  <si>
    <t>CASTILLO BAUTISTA RICARDO</t>
  </si>
  <si>
    <t>41785129</t>
  </si>
  <si>
    <t>RATNER AVIVI MONICA</t>
  </si>
  <si>
    <t>901062585</t>
  </si>
  <si>
    <t>ASOCIACION AGROPECUARIA DE VILLAPINZON</t>
  </si>
  <si>
    <t>830054041</t>
  </si>
  <si>
    <t>COMERCIALIZADORA ALTIMAX SAS</t>
  </si>
  <si>
    <t>51794165</t>
  </si>
  <si>
    <t>RIVEROS  MARIANA</t>
  </si>
  <si>
    <t>17148981</t>
  </si>
  <si>
    <t>MONTENEGRO ZAPATA CARLOS ALBERTO</t>
  </si>
  <si>
    <t>7212989</t>
  </si>
  <si>
    <t>SALAMANCA CONDE HUGO RAMIRO</t>
  </si>
  <si>
    <t>79579618</t>
  </si>
  <si>
    <t>SANTIAGO BUITRAGO MILLER HERNAN</t>
  </si>
  <si>
    <t>1074134109</t>
  </si>
  <si>
    <t>ROJAS NEIRA MANUEL HUMBERTO</t>
  </si>
  <si>
    <t>5663320</t>
  </si>
  <si>
    <t>MATEUS ROJAS FABIO ERNESTO</t>
  </si>
  <si>
    <t>7220738</t>
  </si>
  <si>
    <t>CAMARGO  ALBERTO</t>
  </si>
  <si>
    <t>79456780</t>
  </si>
  <si>
    <t>PORRAS  ERNESTO</t>
  </si>
  <si>
    <t>890916032</t>
  </si>
  <si>
    <t>SAL VAS SAS</t>
  </si>
  <si>
    <t>901417586</t>
  </si>
  <si>
    <t>LC ADMINISTRADORES SAS</t>
  </si>
  <si>
    <t>79396391</t>
  </si>
  <si>
    <t>PALACIOS OCHOA FELIZ DEL CARMEN</t>
  </si>
  <si>
    <t>900528315</t>
  </si>
  <si>
    <t>UNION LOGISTICA DE COLOMBIA SAS</t>
  </si>
  <si>
    <t>1052313455</t>
  </si>
  <si>
    <t>VARGAS SUAREZ OLGA TATIANA</t>
  </si>
  <si>
    <t>53039696</t>
  </si>
  <si>
    <t>MUÑOZ RODRIGUEZ ANA CATALINA</t>
  </si>
  <si>
    <t>11412161</t>
  </si>
  <si>
    <t>TORRES RIVEROS GUIOBANY</t>
  </si>
  <si>
    <t>901970309</t>
  </si>
  <si>
    <t>SOLDIPINTEC SAS</t>
  </si>
  <si>
    <t>900841482</t>
  </si>
  <si>
    <t>MONTACARGAS SERVIYAZ SAS</t>
  </si>
  <si>
    <t>23541024</t>
  </si>
  <si>
    <t>CHAPARRO DE PEÑA ANA JOAQUINA</t>
  </si>
  <si>
    <t>900497080</t>
  </si>
  <si>
    <t>PIEDRAS Y GRAVAS SAS</t>
  </si>
  <si>
    <t>860015300</t>
  </si>
  <si>
    <t>PARQUES Y FUNERARIAS SAS</t>
  </si>
  <si>
    <t>11411161</t>
  </si>
  <si>
    <t>GUTIERREZ HERNANDEZ JAIME HUMBERTO</t>
  </si>
  <si>
    <t>1052411506</t>
  </si>
  <si>
    <t>SUAREZ PATIÑO LINA FERNANDA</t>
  </si>
  <si>
    <t>40022501</t>
  </si>
  <si>
    <t>CRUZ CHACON LESLIE ROCIO</t>
  </si>
  <si>
    <t>901239345</t>
  </si>
  <si>
    <t>ALIMENTOS THEARION SUQA SAS</t>
  </si>
  <si>
    <t>EDIFICIO UNIQUE G PROPIEDAD HORIZONTAL</t>
  </si>
  <si>
    <t>74373573</t>
  </si>
  <si>
    <t>PEREZ SALAMANCA EMERSON HERNAN</t>
  </si>
  <si>
    <t>1057574026</t>
  </si>
  <si>
    <t>ROSAS PULIDO RICARDO ANDRES</t>
  </si>
  <si>
    <t>19132851</t>
  </si>
  <si>
    <t>PRADO PINZON DUSTANO ALFONSO</t>
  </si>
  <si>
    <t>1056928171</t>
  </si>
  <si>
    <t>ACUÑA DAZA BRAYAN ESTIVEN</t>
  </si>
  <si>
    <t>901071329</t>
  </si>
  <si>
    <t>HAMACAS Y TOLDILLOS EVM SAS</t>
  </si>
  <si>
    <t>1082832875</t>
  </si>
  <si>
    <t>PUERTO CACERES ANY VALENTINA</t>
  </si>
  <si>
    <t>830090037</t>
  </si>
  <si>
    <t>SERVITAC SAS SERVICIOS DE ALQUILER Y TRANSPORTE ALVARADO Y CIA</t>
  </si>
  <si>
    <t>900152351</t>
  </si>
  <si>
    <t>PRODUCTORES ASOCIADOS DE CEBOLLA LARGA</t>
  </si>
  <si>
    <t>900459386</t>
  </si>
  <si>
    <t>EMPRESA GENERADORA Y COMERCIALIZADORA DE ENERGIA ELECTRICA DE COLOMBIA SA ESP EGECOL SA ESP</t>
  </si>
  <si>
    <t>800046913</t>
  </si>
  <si>
    <t>ELECTRO PARRA LTDA</t>
  </si>
  <si>
    <t>74433259</t>
  </si>
  <si>
    <t>CUADROS UNIVIO JOSE LUIS</t>
  </si>
  <si>
    <t>901480571</t>
  </si>
  <si>
    <t>ON THE ROAD COLOMBIA SAS</t>
  </si>
  <si>
    <t>901900878</t>
  </si>
  <si>
    <t>CONSORCIO DUOSAF</t>
  </si>
  <si>
    <t>17148859</t>
  </si>
  <si>
    <t>PEREZ CARRERO AGAPITO PASCUAL</t>
  </si>
  <si>
    <t>7163068</t>
  </si>
  <si>
    <t>URIAN VARGAS JOSE HUMBERTO</t>
  </si>
  <si>
    <t>7225549</t>
  </si>
  <si>
    <t>SANTAMARIA GONZALEZ MILTON JAVIER</t>
  </si>
  <si>
    <t>19491783</t>
  </si>
  <si>
    <t>LEYVA RODRIGUEZ CARLOS GUSTAVO</t>
  </si>
  <si>
    <t>14204410</t>
  </si>
  <si>
    <t>MATEUS BLANCO RAUL</t>
  </si>
  <si>
    <t>33701987</t>
  </si>
  <si>
    <t>RIVERA MENJURA ANGELA LILIANA</t>
  </si>
  <si>
    <t>74080999</t>
  </si>
  <si>
    <t>PEREZ LOPEZ ALCIDES</t>
  </si>
  <si>
    <t>2911559</t>
  </si>
  <si>
    <t>BOTERO LARA CAROL</t>
  </si>
  <si>
    <t>URIAN URIBE HOLMAN HUMBERTO</t>
  </si>
  <si>
    <t>1098607344</t>
  </si>
  <si>
    <t>GARCIA HERREROS PATIÑO JAVIER ANTONIO</t>
  </si>
  <si>
    <t>1118576399</t>
  </si>
  <si>
    <t>RODRIGUEZ MAHECHA LAURA PAMELA</t>
  </si>
  <si>
    <t>46450286</t>
  </si>
  <si>
    <t>TORRES GALINDO DEISY YOLIMA</t>
  </si>
  <si>
    <t>860353573</t>
  </si>
  <si>
    <t>AGROCOAL SAS</t>
  </si>
  <si>
    <t>900396425</t>
  </si>
  <si>
    <t>GUERRA INVERSIONES SAS</t>
  </si>
  <si>
    <t>901802849</t>
  </si>
  <si>
    <t>U-MEALS SAS</t>
  </si>
  <si>
    <t>17077243</t>
  </si>
  <si>
    <t>PARDO SUAREZ SANTIAGO FERNANDO DE JESUS</t>
  </si>
  <si>
    <t>7185828</t>
  </si>
  <si>
    <t>MOYANO ALBA HIPOLITO</t>
  </si>
  <si>
    <t>7223752</t>
  </si>
  <si>
    <t>GONZALEZ ALVARADO JOSE MIGUEL</t>
  </si>
  <si>
    <t>46670407</t>
  </si>
  <si>
    <t>BOLIVAR CORONADO YOLANDA</t>
  </si>
  <si>
    <t>901234938</t>
  </si>
  <si>
    <t>FUNDACION FUNDABOY</t>
  </si>
  <si>
    <t>1075874687</t>
  </si>
  <si>
    <t>MEDRANO ARAQUE JHON SEBASTIAN</t>
  </si>
  <si>
    <t>9536242</t>
  </si>
  <si>
    <t>MONTAÑA MARTINEZ OSCAR MAURICIO</t>
  </si>
  <si>
    <t>1002565791</t>
  </si>
  <si>
    <t>RODRIGUEZ MUÑOZ JULIANA SOFIA</t>
  </si>
  <si>
    <t>901237152</t>
  </si>
  <si>
    <t>AMERICANNA SAS</t>
  </si>
  <si>
    <t>900647691</t>
  </si>
  <si>
    <t>TECNI CERMAK SAS</t>
  </si>
  <si>
    <t>79402408</t>
  </si>
  <si>
    <t>VARGAS  JORGE ENRIQUE</t>
  </si>
  <si>
    <t>52991216</t>
  </si>
  <si>
    <t>GONZALEZ CORTES NOHORA ESPERANZA</t>
  </si>
  <si>
    <t>901890293</t>
  </si>
  <si>
    <t>LOS ANGELES FLOWERS SAS</t>
  </si>
  <si>
    <t>17079649</t>
  </si>
  <si>
    <t>ESCOBAR MOLANO HUMBERTO DE JESUS</t>
  </si>
  <si>
    <t>72327107</t>
  </si>
  <si>
    <t>ORTEGA LOPEZ SAUL</t>
  </si>
  <si>
    <t>9590322</t>
  </si>
  <si>
    <t>GUERRERO RINCON LUIS ALIRIO</t>
  </si>
  <si>
    <t>80151078</t>
  </si>
  <si>
    <t>PUENTES  MIGUEL</t>
  </si>
  <si>
    <t>1056075240</t>
  </si>
  <si>
    <t>PEDRAZA YANQUEN JAVIER HERNAN</t>
  </si>
  <si>
    <t>830005424</t>
  </si>
  <si>
    <t>GIM INGENIERIA Y PROYECTOS SAS</t>
  </si>
  <si>
    <t>79500202</t>
  </si>
  <si>
    <t>PEREZ BOLIVAR CIRO ANTONIO</t>
  </si>
  <si>
    <t>80437306</t>
  </si>
  <si>
    <t>PINZON APONTE ORLANDO</t>
  </si>
  <si>
    <t>902004351</t>
  </si>
  <si>
    <t>CONSORCIO ALIMENTACION SOGAMOSO 2025</t>
  </si>
  <si>
    <t>901534796</t>
  </si>
  <si>
    <t>S &amp; S CLH SAS</t>
  </si>
  <si>
    <t>74372422</t>
  </si>
  <si>
    <t>FAJARDO MELO CARLOS ALFONSO</t>
  </si>
  <si>
    <t>77016572</t>
  </si>
  <si>
    <t>MARTINEZ ARIAS JORGE ENRIQUE</t>
  </si>
  <si>
    <t>74083436</t>
  </si>
  <si>
    <t>RODRIGUEZ CRUZ FERNANDO ANDRES</t>
  </si>
  <si>
    <t>1052397752</t>
  </si>
  <si>
    <t>ZARABANDA SANCHEZ FABIAN ALBERTO</t>
  </si>
  <si>
    <t>1051589266</t>
  </si>
  <si>
    <t>GARZON ZAMBRANO NIDIA MIREYA</t>
  </si>
  <si>
    <t>901160062</t>
  </si>
  <si>
    <t>FUNDACIÓN HACER AMIGOS POR LA VIDA Y LA PAZ DE COLOMBIA</t>
  </si>
  <si>
    <t>900128138</t>
  </si>
  <si>
    <t>INDUSTRIAS ALIMENTICIAS RAMIYA LTDA</t>
  </si>
  <si>
    <t>9515210</t>
  </si>
  <si>
    <t>ARENAS FENWARTH LUIS FERNANDO</t>
  </si>
  <si>
    <t>74321143</t>
  </si>
  <si>
    <t>MANRIQUE ABRIL RICARDO ALBERTO</t>
  </si>
  <si>
    <t>1057736141</t>
  </si>
  <si>
    <t>TORRES CORONADO GLORIA MILENA</t>
  </si>
  <si>
    <t>1056928373</t>
  </si>
  <si>
    <t>BECERRA PALACIOS YENY LILIANA</t>
  </si>
  <si>
    <t>900585835</t>
  </si>
  <si>
    <t>CONSTRUCCIONES Y SUMINISTROS PANAMERICANA S.A.S</t>
  </si>
  <si>
    <t>1057893373</t>
  </si>
  <si>
    <t>PEÑA PINILLA ABRAHAM ERNESTO</t>
  </si>
  <si>
    <t>7174682</t>
  </si>
  <si>
    <t>SANCHEZ LARGO JORGE ELIECER</t>
  </si>
  <si>
    <t>1016019727</t>
  </si>
  <si>
    <t>ROMERO ROJAS EDUARD ALFONSO</t>
  </si>
  <si>
    <t>830018007</t>
  </si>
  <si>
    <t>EDIFICIO PORTALES DEL VALLE</t>
  </si>
  <si>
    <t>79116720</t>
  </si>
  <si>
    <t>CHAVARRO MIRANDA FERNANDO</t>
  </si>
  <si>
    <t>804002825</t>
  </si>
  <si>
    <t>PROYECTOS DE INGENIERIA Y COMERCIALIZACION DE GAS SA ESP INPROGAS SA ESP</t>
  </si>
  <si>
    <t>79798727</t>
  </si>
  <si>
    <t>MORENO SIERRA RAUL</t>
  </si>
  <si>
    <t>79540351</t>
  </si>
  <si>
    <t>MORENO CUERVO PAUL</t>
  </si>
  <si>
    <t>901734654</t>
  </si>
  <si>
    <t>GRUPO EMPRESARIAL TERRACOTA SAS</t>
  </si>
  <si>
    <t>900060018</t>
  </si>
  <si>
    <t>ORGANIZACION LOGISTICA DE TRANSPORTE SANABRIA SA</t>
  </si>
  <si>
    <t>1057586190</t>
  </si>
  <si>
    <t>MONGUI GALVIS ANA MARIA</t>
  </si>
  <si>
    <t>79059290</t>
  </si>
  <si>
    <t>PATAQUIVA CAICEDO EDWIN GABRIEL</t>
  </si>
  <si>
    <t>3163006253</t>
  </si>
  <si>
    <t>3213588691</t>
  </si>
  <si>
    <t>3134824646</t>
  </si>
  <si>
    <t>3118579111</t>
  </si>
  <si>
    <t>3132241513</t>
  </si>
  <si>
    <t>3125682262</t>
  </si>
  <si>
    <t>3118665296</t>
  </si>
  <si>
    <t>3144330249</t>
  </si>
  <si>
    <t>3174882451</t>
  </si>
  <si>
    <t>3154813477</t>
  </si>
  <si>
    <t>3213040902</t>
  </si>
  <si>
    <t>3212035023</t>
  </si>
  <si>
    <t>3168973827</t>
  </si>
  <si>
    <t>3178530628</t>
  </si>
  <si>
    <t>3124978101</t>
  </si>
  <si>
    <t>3108127151</t>
  </si>
  <si>
    <t>3155874488</t>
  </si>
  <si>
    <t>3112780147</t>
  </si>
  <si>
    <t>3209312988</t>
  </si>
  <si>
    <t>3182821519</t>
  </si>
  <si>
    <t>3013132840</t>
  </si>
  <si>
    <t>3223831726</t>
  </si>
  <si>
    <t>3202644725</t>
  </si>
  <si>
    <t>3124271948</t>
  </si>
  <si>
    <t>3016694206</t>
  </si>
  <si>
    <t>3138183447</t>
  </si>
  <si>
    <t>3108526227</t>
  </si>
  <si>
    <t>3136134931</t>
  </si>
  <si>
    <t>3105545617</t>
  </si>
  <si>
    <t>3127276922</t>
  </si>
  <si>
    <t>3166228368</t>
  </si>
  <si>
    <t>3112228601</t>
  </si>
  <si>
    <t>3156892427</t>
  </si>
  <si>
    <t>3134092321</t>
  </si>
  <si>
    <t>3133113296</t>
  </si>
  <si>
    <t>3147962743</t>
  </si>
  <si>
    <t>3122366806</t>
  </si>
  <si>
    <t>3143254338</t>
  </si>
  <si>
    <t>3504186837</t>
  </si>
  <si>
    <t>3102795379</t>
  </si>
  <si>
    <t>3234711904</t>
  </si>
  <si>
    <t>3213820286</t>
  </si>
  <si>
    <t>3158267784</t>
  </si>
  <si>
    <t>3209971406</t>
  </si>
  <si>
    <t>3138593858</t>
  </si>
  <si>
    <t>3212158435</t>
  </si>
  <si>
    <t>3006782104</t>
  </si>
  <si>
    <t>3103372844</t>
  </si>
  <si>
    <t>3203061408</t>
  </si>
  <si>
    <t>3142599989</t>
  </si>
  <si>
    <t>3112324279</t>
  </si>
  <si>
    <t>3214903658</t>
  </si>
  <si>
    <t>3138310520</t>
  </si>
  <si>
    <t>3113354403</t>
  </si>
  <si>
    <t>3102672825</t>
  </si>
  <si>
    <t>3176551774</t>
  </si>
  <si>
    <t>3114735554</t>
  </si>
  <si>
    <t>3219022591</t>
  </si>
  <si>
    <t>3204426898</t>
  </si>
  <si>
    <t>3209338468</t>
  </si>
  <si>
    <t>3104885223</t>
  </si>
  <si>
    <t>3162536445</t>
  </si>
  <si>
    <t>3102801570</t>
  </si>
  <si>
    <t>3214455600</t>
  </si>
  <si>
    <t>3125779442</t>
  </si>
  <si>
    <t>3213099264</t>
  </si>
  <si>
    <t>3144421015</t>
  </si>
  <si>
    <t>3202904713</t>
  </si>
  <si>
    <t>3225675436</t>
  </si>
  <si>
    <t>3154207605</t>
  </si>
  <si>
    <t>3103054920</t>
  </si>
  <si>
    <t>3138491140</t>
  </si>
  <si>
    <t>3229522499</t>
  </si>
  <si>
    <t>3204139757</t>
  </si>
  <si>
    <t>3102535409</t>
  </si>
  <si>
    <t>3158332339</t>
  </si>
  <si>
    <t>3203304168</t>
  </si>
  <si>
    <t>3118696126</t>
  </si>
  <si>
    <t>3115174534</t>
  </si>
  <si>
    <t>3115291059</t>
  </si>
  <si>
    <t>3102757336</t>
  </si>
  <si>
    <t>3132770872</t>
  </si>
  <si>
    <t>3134237112</t>
  </si>
  <si>
    <t>3123676252</t>
  </si>
  <si>
    <t>3133221299</t>
  </si>
  <si>
    <t>300471034</t>
  </si>
  <si>
    <t>3107910708</t>
  </si>
  <si>
    <t>3124095436</t>
  </si>
  <si>
    <t>3165267643</t>
  </si>
  <si>
    <t>3138269215</t>
  </si>
  <si>
    <t>3213443346</t>
  </si>
  <si>
    <t>3142569834</t>
  </si>
  <si>
    <t>3104847070</t>
  </si>
  <si>
    <t>3133220767</t>
  </si>
  <si>
    <t>3166057344</t>
  </si>
  <si>
    <t>3153979137</t>
  </si>
  <si>
    <t>3107988371</t>
  </si>
  <si>
    <t>3115670590</t>
  </si>
  <si>
    <t>3208497703</t>
  </si>
  <si>
    <t>3112818565</t>
  </si>
  <si>
    <t>3103270132</t>
  </si>
  <si>
    <t>3124525150</t>
  </si>
  <si>
    <t>3137525476</t>
  </si>
  <si>
    <t>3003142223</t>
  </si>
  <si>
    <t>3213815571</t>
  </si>
  <si>
    <t>3118055369</t>
  </si>
  <si>
    <t>3153101912</t>
  </si>
  <si>
    <t>3124612299</t>
  </si>
  <si>
    <t>3175021829</t>
  </si>
  <si>
    <t>3163550017</t>
  </si>
  <si>
    <t>3108654386</t>
  </si>
  <si>
    <t>3104678161</t>
  </si>
  <si>
    <t>3155573868</t>
  </si>
  <si>
    <t>3153367956</t>
  </si>
  <si>
    <t>3005510134</t>
  </si>
  <si>
    <t>3105509173</t>
  </si>
  <si>
    <t>3143330488</t>
  </si>
  <si>
    <t>3124828073</t>
  </si>
  <si>
    <t>3106985828</t>
  </si>
  <si>
    <t>3102626020</t>
  </si>
  <si>
    <t>3004976483</t>
  </si>
  <si>
    <t>3100949</t>
  </si>
  <si>
    <t>3138318061</t>
  </si>
  <si>
    <t>315316628</t>
  </si>
  <si>
    <t>3103250753</t>
  </si>
  <si>
    <t>3174003846</t>
  </si>
  <si>
    <t>3112635198</t>
  </si>
  <si>
    <t>3153414394</t>
  </si>
  <si>
    <t>3103024520</t>
  </si>
  <si>
    <t>3102556977</t>
  </si>
  <si>
    <t>3138515756</t>
  </si>
  <si>
    <t>3102053215</t>
  </si>
  <si>
    <t>3158978761</t>
  </si>
  <si>
    <t>3105850103</t>
  </si>
  <si>
    <t>3102549693</t>
  </si>
  <si>
    <t>3124570092</t>
  </si>
  <si>
    <t>3204631280</t>
  </si>
  <si>
    <t>3124462994</t>
  </si>
  <si>
    <t>3112156937</t>
  </si>
  <si>
    <t>3153162367</t>
  </si>
  <si>
    <t>3209889000</t>
  </si>
  <si>
    <t>3212946458</t>
  </si>
  <si>
    <t>3106793139</t>
  </si>
  <si>
    <t>3016428588</t>
  </si>
  <si>
    <t>3125604165</t>
  </si>
  <si>
    <t>3194549393</t>
  </si>
  <si>
    <t>3163943486</t>
  </si>
  <si>
    <t>3164751520</t>
  </si>
  <si>
    <t>3185935088</t>
  </si>
  <si>
    <t>3005578764</t>
  </si>
  <si>
    <t>3123797396</t>
  </si>
  <si>
    <t>3105550476</t>
  </si>
  <si>
    <t>3204994937</t>
  </si>
  <si>
    <t>3123879043</t>
  </si>
  <si>
    <t>3123666409</t>
  </si>
  <si>
    <t>3114809347</t>
  </si>
  <si>
    <t>3123563710</t>
  </si>
  <si>
    <t>3153163716</t>
  </si>
  <si>
    <t>3147627791</t>
  </si>
  <si>
    <t>3112942943</t>
  </si>
  <si>
    <t>3158579980</t>
  </si>
  <si>
    <t>3112331677</t>
  </si>
  <si>
    <t>3112239014</t>
  </si>
  <si>
    <t>3103101931</t>
  </si>
  <si>
    <t>3123971596</t>
  </si>
  <si>
    <t>3102155073</t>
  </si>
  <si>
    <t>3143348767</t>
  </si>
  <si>
    <t>3209418060</t>
  </si>
  <si>
    <t>3103292207</t>
  </si>
  <si>
    <t>3016160951</t>
  </si>
  <si>
    <t>3114808673</t>
  </si>
  <si>
    <t>3112726292</t>
  </si>
  <si>
    <t>3115750494</t>
  </si>
  <si>
    <t>3102095550</t>
  </si>
  <si>
    <t>3108613882</t>
  </si>
  <si>
    <t>3212224365</t>
  </si>
  <si>
    <t>3143815299</t>
  </si>
  <si>
    <t>3112064858</t>
  </si>
  <si>
    <t>3143924492</t>
  </si>
  <si>
    <t>3105795583</t>
  </si>
  <si>
    <t>3132923578</t>
  </si>
  <si>
    <t>3144496927</t>
  </si>
  <si>
    <t>3112363846</t>
  </si>
  <si>
    <t>3174404149</t>
  </si>
  <si>
    <t>3212024096</t>
  </si>
  <si>
    <t>3176466781</t>
  </si>
  <si>
    <t>3105822792</t>
  </si>
  <si>
    <t>3005237883</t>
  </si>
  <si>
    <t>3113177108</t>
  </si>
  <si>
    <t>3105607586</t>
  </si>
  <si>
    <t>3148915723</t>
  </si>
  <si>
    <t>3152361079</t>
  </si>
  <si>
    <t>3156192223</t>
  </si>
  <si>
    <t>3108589170</t>
  </si>
  <si>
    <t>3115133727</t>
  </si>
  <si>
    <t>3105807413</t>
  </si>
  <si>
    <t>3108033455</t>
  </si>
  <si>
    <t>3212147617</t>
  </si>
  <si>
    <t>3203061483</t>
  </si>
  <si>
    <t>3188278951</t>
  </si>
  <si>
    <t>3133435119</t>
  </si>
  <si>
    <t>3102311815</t>
  </si>
  <si>
    <t>3112330872</t>
  </si>
  <si>
    <t>3107710642</t>
  </si>
  <si>
    <t>3132856932</t>
  </si>
  <si>
    <t>3202956423</t>
  </si>
  <si>
    <t>3134437598</t>
  </si>
  <si>
    <t>3212324149</t>
  </si>
  <si>
    <t>3112241155</t>
  </si>
  <si>
    <t>3208792504</t>
  </si>
  <si>
    <t>3132965693</t>
  </si>
  <si>
    <t>3112313298</t>
  </si>
  <si>
    <t>3102138315</t>
  </si>
  <si>
    <t>3115834904</t>
  </si>
  <si>
    <t>3208858174</t>
  </si>
  <si>
    <t>3214870247</t>
  </si>
  <si>
    <t>3203663124</t>
  </si>
  <si>
    <t>3208856671</t>
  </si>
  <si>
    <t>3118674868</t>
  </si>
  <si>
    <t>3203332404</t>
  </si>
  <si>
    <t>3123858392</t>
  </si>
  <si>
    <t>3134310290</t>
  </si>
  <si>
    <t>3003012830</t>
  </si>
  <si>
    <t>3115014670</t>
  </si>
  <si>
    <t>3102731072</t>
  </si>
  <si>
    <t>3123626121</t>
  </si>
  <si>
    <t>3144574071</t>
  </si>
  <si>
    <t>3118110894</t>
  </si>
  <si>
    <t>3153354555</t>
  </si>
  <si>
    <t>3017291359</t>
  </si>
  <si>
    <t>3165214065</t>
  </si>
  <si>
    <t>3053530607</t>
  </si>
  <si>
    <t>3142629808</t>
  </si>
  <si>
    <t>3203928472</t>
  </si>
  <si>
    <t>3204580013</t>
  </si>
  <si>
    <t>3107875725</t>
  </si>
  <si>
    <t>3114409666</t>
  </si>
  <si>
    <t>3114910463</t>
  </si>
  <si>
    <t>3112624933</t>
  </si>
  <si>
    <t>3106490408</t>
  </si>
  <si>
    <t>3003503586</t>
  </si>
  <si>
    <t>3112637761</t>
  </si>
  <si>
    <t>3132139406</t>
  </si>
  <si>
    <t>3506837520</t>
  </si>
  <si>
    <t>3143699727</t>
  </si>
  <si>
    <t>3115110498</t>
  </si>
  <si>
    <t>3124486447</t>
  </si>
  <si>
    <t>3179879861</t>
  </si>
  <si>
    <t>3103415345</t>
  </si>
  <si>
    <t>3112320328</t>
  </si>
  <si>
    <t>3212358436</t>
  </si>
  <si>
    <t>3115883689</t>
  </si>
  <si>
    <t>3202345667</t>
  </si>
  <si>
    <t>3208391166</t>
  </si>
  <si>
    <t>3104175805</t>
  </si>
  <si>
    <t>3133846848</t>
  </si>
  <si>
    <t>3118392546</t>
  </si>
  <si>
    <t>3153576318</t>
  </si>
  <si>
    <t>3108689833</t>
  </si>
  <si>
    <t>3123864082</t>
  </si>
  <si>
    <t>3115973336</t>
  </si>
  <si>
    <t>3232331782</t>
  </si>
  <si>
    <t>3114807417</t>
  </si>
  <si>
    <t>3114759883</t>
  </si>
  <si>
    <t>3118142496</t>
  </si>
  <si>
    <t>3125272781</t>
  </si>
  <si>
    <t>3134256134</t>
  </si>
  <si>
    <t>3222264684</t>
  </si>
  <si>
    <t>3107998679</t>
  </si>
  <si>
    <t>3112969701</t>
  </si>
  <si>
    <t>3112629400</t>
  </si>
  <si>
    <t>6368405</t>
  </si>
  <si>
    <t>3182404860</t>
  </si>
  <si>
    <t>3125614746</t>
  </si>
  <si>
    <t>3184809818</t>
  </si>
  <si>
    <t>32133212371</t>
  </si>
  <si>
    <t>3103498401</t>
  </si>
  <si>
    <t>3153161628</t>
  </si>
  <si>
    <t>3103070000</t>
  </si>
  <si>
    <t>3102492349</t>
  </si>
  <si>
    <t>3213078986</t>
  </si>
  <si>
    <t>3102339110</t>
  </si>
  <si>
    <t>3006098545</t>
  </si>
  <si>
    <t>3215096795</t>
  </si>
  <si>
    <t>3138848140</t>
  </si>
  <si>
    <t>3125140530</t>
  </si>
  <si>
    <t>3163351362</t>
  </si>
  <si>
    <t>3125592657</t>
  </si>
  <si>
    <t>3017549140</t>
  </si>
  <si>
    <t>3203870322</t>
  </si>
  <si>
    <t>3123064661</t>
  </si>
  <si>
    <t>3118070331</t>
  </si>
  <si>
    <t>3108187241</t>
  </si>
  <si>
    <t>3222443090</t>
  </si>
  <si>
    <t>3142959550</t>
  </si>
  <si>
    <t>3108186124</t>
  </si>
  <si>
    <t>3114972365</t>
  </si>
  <si>
    <t>3106787597</t>
  </si>
  <si>
    <t>3208568369</t>
  </si>
  <si>
    <t>3143560365</t>
  </si>
  <si>
    <t>3114221265</t>
  </si>
  <si>
    <t>3204415620</t>
  </si>
  <si>
    <t>3158581824</t>
  </si>
  <si>
    <t>3112321295</t>
  </si>
  <si>
    <t>3105754187</t>
  </si>
  <si>
    <t>3138867555</t>
  </si>
  <si>
    <t>3208563469</t>
  </si>
  <si>
    <t>3115554871</t>
  </si>
  <si>
    <t>3103024476</t>
  </si>
  <si>
    <t>3106282802</t>
  </si>
  <si>
    <t>3172664261</t>
  </si>
  <si>
    <t>3142820367</t>
  </si>
  <si>
    <t>3132724412</t>
  </si>
  <si>
    <t>3114757652</t>
  </si>
  <si>
    <t>3213436262</t>
  </si>
  <si>
    <t>3155551589</t>
  </si>
  <si>
    <t>3144449424</t>
  </si>
  <si>
    <t>3114802280</t>
  </si>
  <si>
    <t>3003669098</t>
  </si>
  <si>
    <t>3132938068</t>
  </si>
  <si>
    <t>3133906582</t>
  </si>
  <si>
    <t>3104849097</t>
  </si>
  <si>
    <t>3106963545</t>
  </si>
  <si>
    <t>3115566618</t>
  </si>
  <si>
    <t>3103244602</t>
  </si>
  <si>
    <t>3114659006</t>
  </si>
  <si>
    <t>3003999643</t>
  </si>
  <si>
    <t>3158859879</t>
  </si>
  <si>
    <t>3132080686</t>
  </si>
  <si>
    <t>3105519228</t>
  </si>
  <si>
    <t>3104849235</t>
  </si>
  <si>
    <t>3102976706</t>
  </si>
  <si>
    <t>3102540708</t>
  </si>
  <si>
    <t>3154251663</t>
  </si>
  <si>
    <t>3044115626</t>
  </si>
  <si>
    <t>3138185688</t>
  </si>
  <si>
    <t>3208520690</t>
  </si>
  <si>
    <t>320839552</t>
  </si>
  <si>
    <t>3124750021</t>
  </si>
  <si>
    <t>3132890791</t>
  </si>
  <si>
    <t>3208005400</t>
  </si>
  <si>
    <t>3214858029</t>
  </si>
  <si>
    <t>3143489148</t>
  </si>
  <si>
    <t>3213281908</t>
  </si>
  <si>
    <t>3115140311</t>
  </si>
  <si>
    <t>3112378516</t>
  </si>
  <si>
    <t>3118769980</t>
  </si>
  <si>
    <t>3226409835</t>
  </si>
  <si>
    <t>3157920944</t>
  </si>
  <si>
    <t>3202487724</t>
  </si>
  <si>
    <t>3116320789</t>
  </si>
  <si>
    <t>3118393552</t>
  </si>
  <si>
    <t>3028675331</t>
  </si>
  <si>
    <t>3246008269</t>
  </si>
  <si>
    <t>3112812075</t>
  </si>
  <si>
    <t>3115739833</t>
  </si>
  <si>
    <t>3112371889</t>
  </si>
  <si>
    <t>3183401623</t>
  </si>
  <si>
    <t>3142996211</t>
  </si>
  <si>
    <t>3144937966</t>
  </si>
  <si>
    <t>3138757138</t>
  </si>
  <si>
    <t>3026346505</t>
  </si>
  <si>
    <t>3148039809</t>
  </si>
  <si>
    <t>3118837578</t>
  </si>
  <si>
    <t>3108542104</t>
  </si>
  <si>
    <t>3125172262</t>
  </si>
  <si>
    <t>3124512710</t>
  </si>
  <si>
    <t>3232044302</t>
  </si>
  <si>
    <t>3168743207</t>
  </si>
  <si>
    <t>3202353249</t>
  </si>
  <si>
    <t>3203716050</t>
  </si>
  <si>
    <t>3114179352</t>
  </si>
  <si>
    <t>3178873958</t>
  </si>
  <si>
    <t>3108186973</t>
  </si>
  <si>
    <t>3123092801</t>
  </si>
  <si>
    <t>3153106593</t>
  </si>
  <si>
    <t>3153452919</t>
  </si>
  <si>
    <t>3153463185</t>
  </si>
  <si>
    <t>3212534846</t>
  </si>
  <si>
    <t>3213168124</t>
  </si>
  <si>
    <t>3132683276</t>
  </si>
  <si>
    <t>3153321575</t>
  </si>
  <si>
    <t>3112848544</t>
  </si>
  <si>
    <t>3102214444</t>
  </si>
  <si>
    <t>3108071544</t>
  </si>
  <si>
    <t>3115891764</t>
  </si>
  <si>
    <t>3204966579</t>
  </si>
  <si>
    <t>3164725578</t>
  </si>
  <si>
    <t>3108634109</t>
  </si>
  <si>
    <t>3118044633</t>
  </si>
  <si>
    <t>3138928677</t>
  </si>
  <si>
    <t>3158620551</t>
  </si>
  <si>
    <t>3102148454</t>
  </si>
  <si>
    <t>3123606827</t>
  </si>
  <si>
    <t>3103419373</t>
  </si>
  <si>
    <t>3166466489</t>
  </si>
  <si>
    <t>3102740315</t>
  </si>
  <si>
    <t>3102032837</t>
  </si>
  <si>
    <t>3115428968</t>
  </si>
  <si>
    <t>3112235035</t>
  </si>
  <si>
    <t>3153437608</t>
  </si>
  <si>
    <t>3163035897</t>
  </si>
  <si>
    <t>3125344872</t>
  </si>
  <si>
    <t>3134417581</t>
  </si>
  <si>
    <t>3134891980</t>
  </si>
  <si>
    <t>3136491582</t>
  </si>
  <si>
    <t>3152381354</t>
  </si>
  <si>
    <t>3132611724</t>
  </si>
  <si>
    <t>3212409124</t>
  </si>
  <si>
    <t>3213716573</t>
  </si>
  <si>
    <t>3208038439</t>
  </si>
  <si>
    <t>3103217000</t>
  </si>
  <si>
    <t>3104881793</t>
  </si>
  <si>
    <t>3103005269</t>
  </si>
  <si>
    <t>3214206698</t>
  </si>
  <si>
    <t>3134130600</t>
  </si>
  <si>
    <t>3112292079</t>
  </si>
  <si>
    <t>3105692329</t>
  </si>
  <si>
    <t>3216475604</t>
  </si>
  <si>
    <t>3212533756</t>
  </si>
  <si>
    <t>3227092055</t>
  </si>
  <si>
    <t>3125090715</t>
  </si>
  <si>
    <t>3182405359</t>
  </si>
  <si>
    <t>3154879621</t>
  </si>
  <si>
    <t>3183309457</t>
  </si>
  <si>
    <t>3153985847</t>
  </si>
  <si>
    <t>3105745006</t>
  </si>
  <si>
    <t>3144738201</t>
  </si>
  <si>
    <t>3118538945</t>
  </si>
  <si>
    <t>3174352823</t>
  </si>
  <si>
    <t>3108186292</t>
  </si>
  <si>
    <t>3133950213</t>
  </si>
  <si>
    <t>3204497229</t>
  </si>
  <si>
    <t>3153177799</t>
  </si>
  <si>
    <t>3134220107</t>
  </si>
  <si>
    <t>3134254110</t>
  </si>
  <si>
    <t>3144701269</t>
  </si>
  <si>
    <t>3007758815</t>
  </si>
  <si>
    <t>3213136609</t>
  </si>
  <si>
    <t>3219373298</t>
  </si>
  <si>
    <t>3203091489</t>
  </si>
  <si>
    <t>3104789699</t>
  </si>
  <si>
    <t>3155209867</t>
  </si>
  <si>
    <t>3112128817</t>
  </si>
  <si>
    <t>3124069320</t>
  </si>
  <si>
    <t>3112919469</t>
  </si>
  <si>
    <t>3104283500</t>
  </si>
  <si>
    <t>3124145108</t>
  </si>
  <si>
    <t>3112350809</t>
  </si>
  <si>
    <t>3214402383</t>
  </si>
  <si>
    <t>3212228572</t>
  </si>
  <si>
    <t>3108503504</t>
  </si>
  <si>
    <t>3107604565</t>
  </si>
  <si>
    <t>3123041209</t>
  </si>
  <si>
    <t>3002061984</t>
  </si>
  <si>
    <t>6012642708</t>
  </si>
  <si>
    <t>3134311107</t>
  </si>
  <si>
    <t>3112023955</t>
  </si>
  <si>
    <t>3204770199</t>
  </si>
  <si>
    <t>3222721672</t>
  </si>
  <si>
    <t>3107649101</t>
  </si>
  <si>
    <t>3158458684</t>
  </si>
  <si>
    <t>3106029601</t>
  </si>
  <si>
    <t>3214665480</t>
  </si>
  <si>
    <t>3112546420</t>
  </si>
  <si>
    <t>3164373724</t>
  </si>
  <si>
    <t>3166243852</t>
  </si>
  <si>
    <t>3158782851</t>
  </si>
  <si>
    <t>3103348707</t>
  </si>
  <si>
    <t>3138536502</t>
  </si>
  <si>
    <t>3142985397</t>
  </si>
  <si>
    <t>3105596776</t>
  </si>
  <si>
    <t>3183592772</t>
  </si>
  <si>
    <t>3142075325</t>
  </si>
  <si>
    <t>3133548725</t>
  </si>
  <si>
    <t>3138910403</t>
  </si>
  <si>
    <t>3115914436</t>
  </si>
  <si>
    <t>3212165884</t>
  </si>
  <si>
    <t>3103057929</t>
  </si>
  <si>
    <t>3112049856</t>
  </si>
  <si>
    <t> 3142669890</t>
  </si>
  <si>
    <t>3105762781</t>
  </si>
  <si>
    <t>3124784752</t>
  </si>
  <si>
    <t>3106463974</t>
  </si>
  <si>
    <t>3104288227</t>
  </si>
  <si>
    <t>3153160944</t>
  </si>
  <si>
    <t>3122242063</t>
  </si>
  <si>
    <t>3115319079</t>
  </si>
  <si>
    <t>3208531818</t>
  </si>
  <si>
    <t>3102628540</t>
  </si>
  <si>
    <t>3133339254</t>
  </si>
  <si>
    <t>3143549171</t>
  </si>
  <si>
    <t>3138715308</t>
  </si>
  <si>
    <t>3132843764</t>
  </si>
  <si>
    <t>3124336323</t>
  </si>
  <si>
    <t>3185144549</t>
  </si>
  <si>
    <t>3103210982</t>
  </si>
  <si>
    <t>3132420988</t>
  </si>
  <si>
    <t>3124180030</t>
  </si>
  <si>
    <t>3174340723</t>
  </si>
  <si>
    <t>3156066001</t>
  </si>
  <si>
    <t>3165230686</t>
  </si>
  <si>
    <t>3508212857</t>
  </si>
  <si>
    <t>3242768831</t>
  </si>
  <si>
    <t>3134375905</t>
  </si>
  <si>
    <t>3103222924</t>
  </si>
  <si>
    <t>3115324046</t>
  </si>
  <si>
    <t>3124286525</t>
  </si>
  <si>
    <t>3212063014</t>
  </si>
  <si>
    <t>3508644660</t>
  </si>
  <si>
    <t>3115068625</t>
  </si>
  <si>
    <t>3192942868</t>
  </si>
  <si>
    <t>3108066159</t>
  </si>
  <si>
    <t>3118987813</t>
  </si>
  <si>
    <t>3005786775</t>
  </si>
  <si>
    <t>3213517561</t>
  </si>
  <si>
    <t>3142380220</t>
  </si>
  <si>
    <t>3112649471</t>
  </si>
  <si>
    <t>3128112329</t>
  </si>
  <si>
    <t>3245627151</t>
  </si>
  <si>
    <t>3153330046</t>
  </si>
  <si>
    <t>3103521388</t>
  </si>
  <si>
    <t>3164701306</t>
  </si>
  <si>
    <t>3132611093</t>
  </si>
  <si>
    <t>3143938780</t>
  </si>
  <si>
    <t>3176451238</t>
  </si>
  <si>
    <t>3125260432</t>
  </si>
  <si>
    <t>3124330888</t>
  </si>
  <si>
    <t>3134329748</t>
  </si>
  <si>
    <t>3152076771</t>
  </si>
  <si>
    <t>3124471530</t>
  </si>
  <si>
    <t>3112234591</t>
  </si>
  <si>
    <t>3204366912</t>
  </si>
  <si>
    <t>3144115783</t>
  </si>
  <si>
    <t>3166973549</t>
  </si>
  <si>
    <t>3133927151</t>
  </si>
  <si>
    <t>3122577700</t>
  </si>
  <si>
    <t>3214224024</t>
  </si>
  <si>
    <t>3143830784</t>
  </si>
  <si>
    <t>3153467156</t>
  </si>
  <si>
    <t>3124498853</t>
  </si>
  <si>
    <t>3208410961</t>
  </si>
  <si>
    <t>3134948005</t>
  </si>
  <si>
    <t>3133579356</t>
  </si>
  <si>
    <t>3125968587</t>
  </si>
  <si>
    <t>3107692924</t>
  </si>
  <si>
    <t>3165309469</t>
  </si>
  <si>
    <t>3112463454</t>
  </si>
  <si>
    <t>3124513063</t>
  </si>
  <si>
    <t>3138602191</t>
  </si>
  <si>
    <t>3105766269</t>
  </si>
  <si>
    <t>3187489944</t>
  </si>
  <si>
    <t>3204113637</t>
  </si>
  <si>
    <t>3154888555</t>
  </si>
  <si>
    <t>3108738530</t>
  </si>
  <si>
    <t>3008052213</t>
  </si>
  <si>
    <t>3175734976</t>
  </si>
  <si>
    <t>3208385313</t>
  </si>
  <si>
    <t>3112233265</t>
  </si>
  <si>
    <t>3504261712</t>
  </si>
  <si>
    <t>3118659409</t>
  </si>
  <si>
    <t>3103084430</t>
  </si>
  <si>
    <t>3118127658</t>
  </si>
  <si>
    <t>3112301175</t>
  </si>
  <si>
    <t>3118087872</t>
  </si>
  <si>
    <t>3132945749</t>
  </si>
  <si>
    <t>3107990236</t>
  </si>
  <si>
    <t>3132641582</t>
  </si>
  <si>
    <t>3102335018</t>
  </si>
  <si>
    <t>3204133299</t>
  </si>
  <si>
    <t>3165671316</t>
  </si>
  <si>
    <t>3104838858</t>
  </si>
  <si>
    <t>3187124055</t>
  </si>
  <si>
    <t>3107917603</t>
  </si>
  <si>
    <t>3138916775</t>
  </si>
  <si>
    <t>3133054292</t>
  </si>
  <si>
    <t>3162686285</t>
  </si>
  <si>
    <t>3133356508</t>
  </si>
  <si>
    <t>3163759908</t>
  </si>
  <si>
    <t>3124222355</t>
  </si>
  <si>
    <t>3176452193</t>
  </si>
  <si>
    <t>3215072233</t>
  </si>
  <si>
    <t>3112094123</t>
  </si>
  <si>
    <t>3125081683</t>
  </si>
  <si>
    <t>3203394486</t>
  </si>
  <si>
    <t>3183048438</t>
  </si>
  <si>
    <t>3112142893</t>
  </si>
  <si>
    <t>3017163363</t>
  </si>
  <si>
    <t>3134831024</t>
  </si>
  <si>
    <t>3015797566</t>
  </si>
  <si>
    <t>3232213970</t>
  </si>
  <si>
    <t>3112659305</t>
  </si>
  <si>
    <t>3134478618</t>
  </si>
  <si>
    <t>3112145526</t>
  </si>
  <si>
    <t>3202518316</t>
  </si>
  <si>
    <t>3108574629</t>
  </si>
  <si>
    <t>3106988079</t>
  </si>
  <si>
    <t>3183302000</t>
  </si>
  <si>
    <t>3124971912</t>
  </si>
  <si>
    <t>3124998692</t>
  </si>
  <si>
    <t>3147880581</t>
  </si>
  <si>
    <t>3144115652</t>
  </si>
  <si>
    <t>3175125695</t>
  </si>
  <si>
    <t>3125240689</t>
  </si>
  <si>
    <t>3045521797</t>
  </si>
  <si>
    <t>3157420999</t>
  </si>
  <si>
    <t>3015170782</t>
  </si>
  <si>
    <t>3143354933</t>
  </si>
  <si>
    <t>3167437172</t>
  </si>
  <si>
    <t>3004916360</t>
  </si>
  <si>
    <t>3135976945</t>
  </si>
  <si>
    <t>3144608439</t>
  </si>
  <si>
    <t>3203443752</t>
  </si>
  <si>
    <t>3103376055</t>
  </si>
  <si>
    <t>3213260182</t>
  </si>
  <si>
    <t>3133913315</t>
  </si>
  <si>
    <t>3185310495</t>
  </si>
  <si>
    <t>3208384586</t>
  </si>
  <si>
    <t>3224095173</t>
  </si>
  <si>
    <t>3115374123</t>
  </si>
  <si>
    <t>3106085750</t>
  </si>
  <si>
    <t>3114470829</t>
  </si>
  <si>
    <t>3146502387</t>
  </si>
  <si>
    <t>3102670851</t>
  </si>
  <si>
    <t>3218958240</t>
  </si>
  <si>
    <t>3008905065</t>
  </si>
  <si>
    <t>3173058142</t>
  </si>
  <si>
    <t>3182164462</t>
  </si>
  <si>
    <t>3002008063</t>
  </si>
  <si>
    <t>3011864127</t>
  </si>
  <si>
    <t>3014147366</t>
  </si>
  <si>
    <t>3173681017</t>
  </si>
  <si>
    <t>3124209621</t>
  </si>
  <si>
    <t>3156008231</t>
  </si>
  <si>
    <t>3118272355</t>
  </si>
  <si>
    <t>3213639984</t>
  </si>
  <si>
    <t>3202808102</t>
  </si>
  <si>
    <t>3102758505</t>
  </si>
  <si>
    <t>3142936830</t>
  </si>
  <si>
    <t>3112413388</t>
  </si>
  <si>
    <t>3112887795</t>
  </si>
  <si>
    <t>3124438636</t>
  </si>
  <si>
    <t>3004370459</t>
  </si>
  <si>
    <t>3103459386</t>
  </si>
  <si>
    <t>3227011126</t>
  </si>
  <si>
    <t>3127148038</t>
  </si>
  <si>
    <t>3170204263</t>
  </si>
  <si>
    <t>3124513714</t>
  </si>
  <si>
    <t>3112338495</t>
  </si>
  <si>
    <t>31367236914</t>
  </si>
  <si>
    <t>3124246566</t>
  </si>
  <si>
    <t>3185503333</t>
  </si>
  <si>
    <t>3157345150</t>
  </si>
  <si>
    <t>3125643599</t>
  </si>
  <si>
    <t>3124458831</t>
  </si>
  <si>
    <t>3108622379</t>
  </si>
  <si>
    <t>3187030937</t>
  </si>
  <si>
    <t>3124221308</t>
  </si>
  <si>
    <t>3115130569</t>
  </si>
  <si>
    <t>3115413082</t>
  </si>
  <si>
    <t>3158042921</t>
  </si>
  <si>
    <t>3115526701</t>
  </si>
  <si>
    <t>3118092552</t>
  </si>
  <si>
    <t>3114827051</t>
  </si>
  <si>
    <t>3102213125</t>
  </si>
  <si>
    <t>3103055944</t>
  </si>
  <si>
    <t>312461779</t>
  </si>
  <si>
    <t>3114608173</t>
  </si>
  <si>
    <t>3143393700</t>
  </si>
  <si>
    <t>3142908698</t>
  </si>
  <si>
    <t>3102549822</t>
  </si>
  <si>
    <t>3112087478</t>
  </si>
  <si>
    <t>fabiosanchezg@yahoo.com</t>
  </si>
  <si>
    <t>helderhiguera@gmail.com</t>
  </si>
  <si>
    <t>riverapedro423@gmail.com</t>
  </si>
  <si>
    <t>facturaelectronica@ise.com.co</t>
  </si>
  <si>
    <t>montacargasdeoccidente@hotmail.com</t>
  </si>
  <si>
    <t>Julian13david1vega@gmail.com</t>
  </si>
  <si>
    <t>julianasofia0307@gmail.com</t>
  </si>
  <si>
    <t>aymconstruccionesduitama@gmail.com</t>
  </si>
  <si>
    <t>danipirajon14@gmail.com</t>
  </si>
  <si>
    <t>monita3717@hotmail.com</t>
  </si>
  <si>
    <t>eduarromero218@gmail.com</t>
  </si>
  <si>
    <t>Galletasdelasuerte2012@gmail.com</t>
  </si>
  <si>
    <t>economygascolombia@gmail.com</t>
  </si>
  <si>
    <t>anamariaescobar2@gmail.com</t>
  </si>
  <si>
    <t>juanespinel@hotmail.com</t>
  </si>
  <si>
    <t>cristina_sw@hotmial.com</t>
  </si>
  <si>
    <t>ccaaggss@hotmail.com</t>
  </si>
  <si>
    <t>mmancipe27@gmail.com</t>
  </si>
  <si>
    <t>cvyulif@outlook.com</t>
  </si>
  <si>
    <t>aranzazugabriel@yahoo.com</t>
  </si>
  <si>
    <t>juandg410@gmail.com</t>
  </si>
  <si>
    <t>daniloqutr@gmail.com</t>
  </si>
  <si>
    <t>dazawilmanr25@gmail.com</t>
  </si>
  <si>
    <t>vq.marce@gmail.com</t>
  </si>
  <si>
    <t>ferchososa@gmail.com</t>
  </si>
  <si>
    <t>jennydsosa@hotmail.com</t>
  </si>
  <si>
    <t>gieen14@hotmail.com</t>
  </si>
  <si>
    <t>diegoalvarezset@gmail.com</t>
  </si>
  <si>
    <t>arleyquintero73@gmail.com</t>
  </si>
  <si>
    <t>diego.man2107@gmail.com</t>
  </si>
  <si>
    <t>bryanstwart98@gmail.com</t>
  </si>
  <si>
    <t>sbordasoler@gmail.com</t>
  </si>
  <si>
    <t>holmanchaparro2403@gmail.com</t>
  </si>
  <si>
    <t>mireyita-j@hotmail.com</t>
  </si>
  <si>
    <t>tibet.belen@gmail.com</t>
  </si>
  <si>
    <t>mafelu_185@hotmail.com</t>
  </si>
  <si>
    <t>soldipintec@hotmail.com</t>
  </si>
  <si>
    <t>alirio.tamara@gmail.com</t>
  </si>
  <si>
    <t>leonjorge1888@gmail.com</t>
  </si>
  <si>
    <t>cesar.torres@massygroup.com</t>
  </si>
  <si>
    <t>Andresmunar050@gmail.com</t>
  </si>
  <si>
    <t>Apboyacasas@gmail.com</t>
  </si>
  <si>
    <t>camilo.chaparro1900@correo.policia.gov.co</t>
  </si>
  <si>
    <t>fazs1052@hotmail.com</t>
  </si>
  <si>
    <t>karensandrithcastrogalvis@gmail.com</t>
  </si>
  <si>
    <t>davidgo575@gmail.com</t>
  </si>
  <si>
    <t>juancarlosrussim@hotmail.com</t>
  </si>
  <si>
    <t>manuelcamilocardenasibarra@gmail.com</t>
  </si>
  <si>
    <t>lina.suarez02@uptc.edu.co</t>
  </si>
  <si>
    <t>jfnavarro99@gmail.com</t>
  </si>
  <si>
    <t>wilson.1987@hotmail.es</t>
  </si>
  <si>
    <t>angelapsalamancas@gmail.com</t>
  </si>
  <si>
    <t>alvareztorresdannasofia@gmail.com</t>
  </si>
  <si>
    <t>cafegabo@gmail.com</t>
  </si>
  <si>
    <t>gilbertochaparrop@yahoo.com.co</t>
  </si>
  <si>
    <t>oscaribanlopezcoronado@gmail.com</t>
  </si>
  <si>
    <t>dimaripeya@gmail.com</t>
  </si>
  <si>
    <t>javier.pedraza1306@gamil.com</t>
  </si>
  <si>
    <t>yencygalindo186@gmail.com</t>
  </si>
  <si>
    <t>skatherloco_22@hotmail.com</t>
  </si>
  <si>
    <t>arquitectodaniloleon@gmail.com</t>
  </si>
  <si>
    <t>brayanacuna874@gmail.com</t>
  </si>
  <si>
    <t>yeimer1129@gmail.com</t>
  </si>
  <si>
    <t>fonsecahector87@gmail.com</t>
  </si>
  <si>
    <t>gomezjamerson65@gmail.com</t>
  </si>
  <si>
    <t>albertoqarlos.2021@gmail.com</t>
  </si>
  <si>
    <t>andresrosas105@gmail.com</t>
  </si>
  <si>
    <t>lizbetty08@hotmail.com</t>
  </si>
  <si>
    <t>anama1585.mg@gmail.com</t>
  </si>
  <si>
    <t>24081992diana@gmail.com</t>
  </si>
  <si>
    <t>nuryleon.94@hotmail.com</t>
  </si>
  <si>
    <t>torresmile2015@gmail.com</t>
  </si>
  <si>
    <t>abrahampe530@gmail.com</t>
  </si>
  <si>
    <t>andreabejarano452@gmail.com</t>
  </si>
  <si>
    <t>starkomodogourmet@gmail.com</t>
  </si>
  <si>
    <t>monisplazas1414@gmail.com</t>
  </si>
  <si>
    <t>tata-478@hotmail.com</t>
  </si>
  <si>
    <t>cesar1220115@gmail.com</t>
  </si>
  <si>
    <t>carom0293@gmail.com</t>
  </si>
  <si>
    <t>wilsonaloshernandez@gmail.com</t>
  </si>
  <si>
    <t>tayamaha125@gmail.com</t>
  </si>
  <si>
    <t>alejandra303balsero@hotmail.com</t>
  </si>
  <si>
    <t>hebert.hua@gmail.com</t>
  </si>
  <si>
    <t>oscarrodriguez.fe@gmail.com</t>
  </si>
  <si>
    <t>manuazul93@hotmail.com</t>
  </si>
  <si>
    <t>tomy07henrygg@gmail.com</t>
  </si>
  <si>
    <t>castroewar553@gmail.com</t>
  </si>
  <si>
    <t>edilsont600@gmail.com</t>
  </si>
  <si>
    <t>jsmedranoaraque@gmail.com</t>
  </si>
  <si>
    <t>any.puerto1227@gmail.com</t>
  </si>
  <si>
    <t>jagarcihe@hotmail.com</t>
  </si>
  <si>
    <t>omagoba215@gmail.com</t>
  </si>
  <si>
    <t>nohorafnsc@gmail.com</t>
  </si>
  <si>
    <t>maribelmava2@gmail.com</t>
  </si>
  <si>
    <t>arturorozog@gmail.com</t>
  </si>
  <si>
    <t>dianacastrocs83@gmail.com</t>
  </si>
  <si>
    <t>alejandro.rojas@gmail.com</t>
  </si>
  <si>
    <t>guillermo.porras3@gmail.com</t>
  </si>
  <si>
    <t>nelsonsantos041@gmail.com</t>
  </si>
  <si>
    <t>avicola.villanacho@hotmail.com</t>
  </si>
  <si>
    <t>jaimegutierrez663@gmail.com</t>
  </si>
  <si>
    <t>josealvarorojas@hotmail.com</t>
  </si>
  <si>
    <t>elizabethcaqueza@hotmail.com</t>
  </si>
  <si>
    <t>juanchomora1980@hotmail.com</t>
  </si>
  <si>
    <t>javierpardocastro@gmail.com</t>
  </si>
  <si>
    <t>aliriogutierre18@gmail.com</t>
  </si>
  <si>
    <t>antoniomesa1955@hotmail.com</t>
  </si>
  <si>
    <t>guerrainversionessas@gmail.com</t>
  </si>
  <si>
    <t>solo-ninos@hotmail.com</t>
  </si>
  <si>
    <t>nelrupi@hotmail.com</t>
  </si>
  <si>
    <t>matraul@hotmail.com</t>
  </si>
  <si>
    <t>hotelaristo@hotmail.com</t>
  </si>
  <si>
    <t>alonsob79700@hotmail.com</t>
  </si>
  <si>
    <t>dalvarez@elliptical.com.co</t>
  </si>
  <si>
    <t>carolinazaratep@yahoo.com</t>
  </si>
  <si>
    <t>francisco@proyectoseinvestigaciones.com</t>
  </si>
  <si>
    <t>blasohi@gmail.com</t>
  </si>
  <si>
    <t>santiapardo@hotmail.com</t>
  </si>
  <si>
    <t>huescomol@yahoo.es</t>
  </si>
  <si>
    <t>stder1980@yahoo.es</t>
  </si>
  <si>
    <t>eyamhure@hotmail.com</t>
  </si>
  <si>
    <t>pascpeca@gmail.com</t>
  </si>
  <si>
    <t>cmontenegrozapata@gmail.com</t>
  </si>
  <si>
    <t>bovalle@laboratorioslegrand.com</t>
  </si>
  <si>
    <t>jasreac@gmail.com</t>
  </si>
  <si>
    <t>salda88@gmail.com</t>
  </si>
  <si>
    <t>cfboter@gmail.com</t>
  </si>
  <si>
    <t>lauragalvez24@hotmail.com</t>
  </si>
  <si>
    <t>gabyteresaflorez@hotmail.com</t>
  </si>
  <si>
    <t>efrapin@yahoo.com</t>
  </si>
  <si>
    <t>aparra874gmail.com</t>
  </si>
  <si>
    <t>avicolaklo-klo@hotmail.com</t>
  </si>
  <si>
    <t>enrique.segura@neptuno.org</t>
  </si>
  <si>
    <t>marcoelileon@gmail.com</t>
  </si>
  <si>
    <t>luisgerardo.florez@gmail.com</t>
  </si>
  <si>
    <t>fduran@econometria.com</t>
  </si>
  <si>
    <t>erwin.jordan@grchia.com</t>
  </si>
  <si>
    <t>ricardo_boada_rivas@hotmail.com</t>
  </si>
  <si>
    <t>olegas727@hotmail.com</t>
  </si>
  <si>
    <t>emicargo@hotmail.com</t>
  </si>
  <si>
    <t>alfonso.rubiano@gmail.com</t>
  </si>
  <si>
    <t>aacczzbb@yahoo.es</t>
  </si>
  <si>
    <t>jorgesotoargaez@yahoo.es</t>
  </si>
  <si>
    <t>ebenitezp34@yahoo.com</t>
  </si>
  <si>
    <t>arnoldl957@yahoo.es</t>
  </si>
  <si>
    <t>jorge.garcez.al@gmail.com</t>
  </si>
  <si>
    <t>serviautos_la_16@hotmail.com</t>
  </si>
  <si>
    <t>hernandobotellocampo@gmail.com</t>
  </si>
  <si>
    <t>josehdobarrera60@hotmail.com</t>
  </si>
  <si>
    <t>cleivarodriguez@gmail.com</t>
  </si>
  <si>
    <t>Benicueva1943@gmail.com</t>
  </si>
  <si>
    <t>gilmadazacasilimas1937@hotmail.com</t>
  </si>
  <si>
    <t>miriluzbic@gmail.com</t>
  </si>
  <si>
    <t>rianorubianowilsonarmando@gmail.com</t>
  </si>
  <si>
    <t>hogargeriatricosinfro@yahoo.com</t>
  </si>
  <si>
    <t>weinian9547@gmail.com</t>
  </si>
  <si>
    <t>nancy.lozada@massygroup.com</t>
  </si>
  <si>
    <t>piedadluciaaljure@yahoo.com</t>
  </si>
  <si>
    <t>johamer.ave@hotmail.com</t>
  </si>
  <si>
    <t>facturasolgabanos@gmail.com</t>
  </si>
  <si>
    <t>rigocorreamil@hotmail.com</t>
  </si>
  <si>
    <t>margaritarperea@gmail.com</t>
  </si>
  <si>
    <t>granjalaesperanzabusbanza@gmail.com</t>
  </si>
  <si>
    <t>f.huerfano@gmail.com</t>
  </si>
  <si>
    <t>clarastellapulido@gmail.com</t>
  </si>
  <si>
    <t>sandracarolinarinconhurtado@gmail.com</t>
  </si>
  <si>
    <t>nayelyrincon@hotmail.com</t>
  </si>
  <si>
    <t>jjimenezg45@gmail.com</t>
  </si>
  <si>
    <t>elizapri@hotmail.com</t>
  </si>
  <si>
    <t>arma.rey@gmail.com</t>
  </si>
  <si>
    <t>olgacolmenares722@gmail.com</t>
  </si>
  <si>
    <t>hermindacardozo88@gmail.com</t>
  </si>
  <si>
    <t>cloy0727@gmail.com</t>
  </si>
  <si>
    <t>clamarsua@hotmail.com</t>
  </si>
  <si>
    <t>m.trigales@hotmail.com</t>
  </si>
  <si>
    <t>glojimenezorro@hotmail.com</t>
  </si>
  <si>
    <t>GUICHITO59@HOTMAIL.COM</t>
  </si>
  <si>
    <t>doris.topia.cruz@gmail.com</t>
  </si>
  <si>
    <t>japerico@hotmail.com</t>
  </si>
  <si>
    <t>refugioturistico.dylam@gmail.com</t>
  </si>
  <si>
    <t>auraluciarodriguez@hotmail.com</t>
  </si>
  <si>
    <t>fincaelguamoreg@hotmail.com</t>
  </si>
  <si>
    <t>angevargas98@hotmail.com</t>
  </si>
  <si>
    <t>jimmy-1969@hotmail.com</t>
  </si>
  <si>
    <t>yorlissv27@gmail.com</t>
  </si>
  <si>
    <t>marthagarciasoledad@gmail.com</t>
  </si>
  <si>
    <t>maohe_79@hotmail.com</t>
  </si>
  <si>
    <t>jannethvalgo084@gmail.com</t>
  </si>
  <si>
    <t>pycdealimentosesgc@gmail.com</t>
  </si>
  <si>
    <t>Mariela.guacheta@gmail.com</t>
  </si>
  <si>
    <t>mery.roa@uptc.edu.co</t>
  </si>
  <si>
    <t>ameliamontanar@gmail.com</t>
  </si>
  <si>
    <t>miryamaldana3@gmail.com</t>
  </si>
  <si>
    <t>florcanchon195415@gmail.com</t>
  </si>
  <si>
    <t>mariagc33@hotmail.com</t>
  </si>
  <si>
    <t>luzmarinacevedo16@gmail.com</t>
  </si>
  <si>
    <t>diaz_yamile@yahoo.com</t>
  </si>
  <si>
    <t>sergio_vargas76@hotmail.com</t>
  </si>
  <si>
    <t>karolbotero@yahoo.com</t>
  </si>
  <si>
    <t>vilato52@hotmail.com</t>
  </si>
  <si>
    <t>alimentosbrunos2@gmail.com</t>
  </si>
  <si>
    <t>avic.sanjose@gmail.com</t>
  </si>
  <si>
    <t>adrianaabaunza@gmail.com</t>
  </si>
  <si>
    <t>manuelhache2018@gmail.com</t>
  </si>
  <si>
    <t>gilbertouribe5@gmail.com</t>
  </si>
  <si>
    <t>decorinteriores52@hotmail.com</t>
  </si>
  <si>
    <t>leylaisaac@gmail.com</t>
  </si>
  <si>
    <t>gerenciamottari@hotmail.com</t>
  </si>
  <si>
    <t>gloriakm2viallano@gmail.com</t>
  </si>
  <si>
    <t>julianasboutique4@gmail.com</t>
  </si>
  <si>
    <t>comidapaisapaisa@hotmail.com</t>
  </si>
  <si>
    <t>cortes.nohora@gmail.com</t>
  </si>
  <si>
    <t>n_iriarte@yahoo.com</t>
  </si>
  <si>
    <t>jaimecamilocortes@hotmail.com</t>
  </si>
  <si>
    <t>marthacasadiego@hotmail.com</t>
  </si>
  <si>
    <t>valysf@hotmail.com</t>
  </si>
  <si>
    <t>monikitama65@hotmail.com</t>
  </si>
  <si>
    <t>rodriguezgilma60@gmail.com</t>
  </si>
  <si>
    <t>dianagv228@gmail.com</t>
  </si>
  <si>
    <t>luzelenacruzcarrillo69@gmail.com</t>
  </si>
  <si>
    <t>tuliovelez@vqingenieria.com</t>
  </si>
  <si>
    <t>stellapachecobernal@gmail.com</t>
  </si>
  <si>
    <t>leoandres1979@gmail.com</t>
  </si>
  <si>
    <t>macrudacu@gmail.com</t>
  </si>
  <si>
    <t>cubillosmargarita@hotmail.com</t>
  </si>
  <si>
    <t>aurora-judith@hotmail.com</t>
  </si>
  <si>
    <t>ramirezmiryam79@gmail.com</t>
  </si>
  <si>
    <t>lrcch.tunja@outlook.com</t>
  </si>
  <si>
    <t>herrangarcia@yahoo.es</t>
  </si>
  <si>
    <t>jorgegarcia4760@gmail.com</t>
  </si>
  <si>
    <t>RLUz5474@gmail.com</t>
  </si>
  <si>
    <t>anab13625@gmail.com</t>
  </si>
  <si>
    <t>lagosa136@gmail.com</t>
  </si>
  <si>
    <t>dg6267510@gmail.com</t>
  </si>
  <si>
    <t>Nesticor9828@gmail.com</t>
  </si>
  <si>
    <t>guicharlg@hotmail.com</t>
  </si>
  <si>
    <t>c.j.oscar@hotmail.com</t>
  </si>
  <si>
    <t>caminitodepiedra@hotmail.com</t>
  </si>
  <si>
    <t>javier.manriquet@gmail.com</t>
  </si>
  <si>
    <t>carmenzafigueroa86@gmail.com</t>
  </si>
  <si>
    <t>berthademelo@gmail.com</t>
  </si>
  <si>
    <t>jjgaona828@hotmail.com</t>
  </si>
  <si>
    <t>jairosaenz2006@yahoo.es</t>
  </si>
  <si>
    <t>velezecheverri46@gmail.com</t>
  </si>
  <si>
    <t>dianasalom@hotmail.com</t>
  </si>
  <si>
    <t>marticastillo@hotmail.com</t>
  </si>
  <si>
    <t>lisandrosocha5@gmail.com</t>
  </si>
  <si>
    <t>marthalariza14@gmail.com</t>
  </si>
  <si>
    <t>hlparaiso2000@gmail.com</t>
  </si>
  <si>
    <t>nur.be57@gmail.com</t>
  </si>
  <si>
    <t>luzauroramps@hotmail.com</t>
  </si>
  <si>
    <t>monicaratnera@gmail.com</t>
  </si>
  <si>
    <t>hotelhortensiareal@gmail.com</t>
  </si>
  <si>
    <t>joshrodriguez0077@gmail.com</t>
  </si>
  <si>
    <t>vivirove@gmail.com</t>
  </si>
  <si>
    <t>fabiangomez806@gmail.com</t>
  </si>
  <si>
    <t>luisher67@hotmail.com</t>
  </si>
  <si>
    <t>monsalveyeraldin123@gmail.com</t>
  </si>
  <si>
    <t>cecilia.monterog5806@gmail.com</t>
  </si>
  <si>
    <t>gilmabarrera1963@gmail.com</t>
  </si>
  <si>
    <t>haciendabiafra@gmail.com</t>
  </si>
  <si>
    <t>traservarsas@live.com</t>
  </si>
  <si>
    <t>elizabethrojas79@hotmail.com</t>
  </si>
  <si>
    <t>rocamontihotel@gmail.com</t>
  </si>
  <si>
    <t>deytorres_g@yahoo.es</t>
  </si>
  <si>
    <t>ibethvillamizar@hotmail.com</t>
  </si>
  <si>
    <t>quesoscerinza@hotmail.com</t>
  </si>
  <si>
    <t>ladyjohanacuta81@gmail.com</t>
  </si>
  <si>
    <t>carolinagranadossilva111@gmail.com</t>
  </si>
  <si>
    <t>Julygoga1504@gmail.com</t>
  </si>
  <si>
    <t>suarezmendozalil@gmail.com</t>
  </si>
  <si>
    <t>rociojc0@gmail.com</t>
  </si>
  <si>
    <t>maesmosa6802@gmail.com</t>
  </si>
  <si>
    <t>jennpherpp01@gmail.com</t>
  </si>
  <si>
    <t>marchymots-05@outlook.com</t>
  </si>
  <si>
    <t>hildasanchezferrucho@gmail.com</t>
  </si>
  <si>
    <t>sandralarotta@hotmail.com</t>
  </si>
  <si>
    <t>bolivaryolanda88@gmail.com</t>
  </si>
  <si>
    <t>elizavar553@gmail.com</t>
  </si>
  <si>
    <t>gladiscorredor18@gmail.com</t>
  </si>
  <si>
    <t>lopezmariarita683@gmail.com</t>
  </si>
  <si>
    <t>dianaalb12@hotmail.com</t>
  </si>
  <si>
    <t>consuelogomez_m@hotmail.com</t>
  </si>
  <si>
    <t>yolandarramirez1955@gmail.com</t>
  </si>
  <si>
    <t>alisacevedo@hotmail.com</t>
  </si>
  <si>
    <t>vanegas.v@gmail.com</t>
  </si>
  <si>
    <t>Mar_riveros@hotmail.com</t>
  </si>
  <si>
    <t>cleme.vacca@gmail.com</t>
  </si>
  <si>
    <t>marthavelasco97@gmail.com</t>
  </si>
  <si>
    <t>restaurantesumapazfusagasuga@gmail.com</t>
  </si>
  <si>
    <t>piscinaerikaiza@gmail.com</t>
  </si>
  <si>
    <t>diazapolinar@yahoo.com</t>
  </si>
  <si>
    <t>silvyept@hotmail.com</t>
  </si>
  <si>
    <t>evbautista@gmail.com</t>
  </si>
  <si>
    <t>pedrobonilla2165@gmail.com</t>
  </si>
  <si>
    <t>angelamariavelezaranguren@gmail.com</t>
  </si>
  <si>
    <t>uribepauladaniela@hotmail.com</t>
  </si>
  <si>
    <t>linaconsuelom@gmail.com</t>
  </si>
  <si>
    <t>dianatorresmancipe@gmail.com</t>
  </si>
  <si>
    <t>nohoraesperanzagonzalez@gmail.com</t>
  </si>
  <si>
    <t>kattamunoz@gmail.com</t>
  </si>
  <si>
    <t>asaderollanoverde@gmail.com</t>
  </si>
  <si>
    <t>GCOTEP@YAHOO.COM</t>
  </si>
  <si>
    <t>fabmathius@hotmail.com</t>
  </si>
  <si>
    <t>jose_19791964@hotmail.com</t>
  </si>
  <si>
    <t>andrescaceres1969@gmail.com</t>
  </si>
  <si>
    <t>info@rusticoselcampanario.com</t>
  </si>
  <si>
    <t>marthis7423@hotmal.com</t>
  </si>
  <si>
    <t>jenrozz@yahoo.com</t>
  </si>
  <si>
    <t>luisfelirodriguez@yahoo.com</t>
  </si>
  <si>
    <t>migueljoseca@gmail.com</t>
  </si>
  <si>
    <t>edgarespejos1957@hotmail.com</t>
  </si>
  <si>
    <t>JAVIERBGONZALEZ@YAHOO.ES</t>
  </si>
  <si>
    <t>milena281527@gmail.com</t>
  </si>
  <si>
    <t>torresmary90@gmail.com</t>
  </si>
  <si>
    <t>me@andreherca.com</t>
  </si>
  <si>
    <t>josemariotobon@gmail.com</t>
  </si>
  <si>
    <t>uriel1451@hotmail.com</t>
  </si>
  <si>
    <t>duvanchaparrof@gmail.com</t>
  </si>
  <si>
    <t>dondenacho1967@gmail.com</t>
  </si>
  <si>
    <t>rocaceja@hotmail.com</t>
  </si>
  <si>
    <t>santaineshotel@gmail.com</t>
  </si>
  <si>
    <t>blaspinzon@hotmail.com</t>
  </si>
  <si>
    <t>humbertourian9@gmail.com</t>
  </si>
  <si>
    <t>hectorfonseca24@hotmail.com</t>
  </si>
  <si>
    <t>wilsontipazoca@gmail.com</t>
  </si>
  <si>
    <t>edissonruiz74@yahoo.es</t>
  </si>
  <si>
    <t>fabricalafogata@gmail.com</t>
  </si>
  <si>
    <t>eliecersanz78@hotmail.com</t>
  </si>
  <si>
    <t>arielmauricio123@hotmail.com</t>
  </si>
  <si>
    <t>cultivosagroweyt@gmail.com</t>
  </si>
  <si>
    <t>himoal284@gmail.com</t>
  </si>
  <si>
    <t>thmsa900@yahoo.com</t>
  </si>
  <si>
    <t>inosbesa@hotmail.com</t>
  </si>
  <si>
    <t>hotelparaisotropicalh@gmail.com</t>
  </si>
  <si>
    <t>sefaboy@gmail.com</t>
  </si>
  <si>
    <t>cecibece@hotmail.com</t>
  </si>
  <si>
    <t>angetita1197@gmail.com</t>
  </si>
  <si>
    <t>milenamesa339@gmail.com</t>
  </si>
  <si>
    <t>ferropazduitama@yahoo.com</t>
  </si>
  <si>
    <t>salamancahugo@yahoo.es</t>
  </si>
  <si>
    <t>lucerogarciapaz@gmail.com</t>
  </si>
  <si>
    <t>mancipe_89@hotmail.com</t>
  </si>
  <si>
    <t>facturacionexhimuebles@gmail.com</t>
  </si>
  <si>
    <t>pedro030258@gmail.com</t>
  </si>
  <si>
    <t>gisnay703@gmail.com</t>
  </si>
  <si>
    <t>ljpineros@gmail.com</t>
  </si>
  <si>
    <t>sanproasuservicio@hotmail.com</t>
  </si>
  <si>
    <t>fajardom322@gmail.com</t>
  </si>
  <si>
    <t>martilujossogamoso@yahoo.es</t>
  </si>
  <si>
    <t>augustomarquez98@gmail.com</t>
  </si>
  <si>
    <t>abelgonzalez1905@gmail.com</t>
  </si>
  <si>
    <t>alirioquijano1963@gmail.com</t>
  </si>
  <si>
    <t>iguavitahernan@gmail.com</t>
  </si>
  <si>
    <t>leonsanchez1964@gmail.com</t>
  </si>
  <si>
    <t>erikabenitezv@gmail.com</t>
  </si>
  <si>
    <t>hotelaceljuncal@hotmail.com</t>
  </si>
  <si>
    <t>bagose86@gmail.com</t>
  </si>
  <si>
    <t>arquifama@yahoo.com</t>
  </si>
  <si>
    <t>financiero2020@hotmail.com</t>
  </si>
  <si>
    <t>erwinsierra7@gmail.com</t>
  </si>
  <si>
    <t>quesosdepaipa2009@hotmail.com</t>
  </si>
  <si>
    <t>officialliliana@hotmail.com</t>
  </si>
  <si>
    <t>joseamado171@gmail.com</t>
  </si>
  <si>
    <t>milsang70@hotmail.com</t>
  </si>
  <si>
    <t>nlianarocio@yahoo.es</t>
  </si>
  <si>
    <t>javierto060@hotmail.com</t>
  </si>
  <si>
    <t>odontoimagen@yahoo.com</t>
  </si>
  <si>
    <t>oskar_torres@yahoo.com</t>
  </si>
  <si>
    <t>lisethcastillo58@yahoo.com</t>
  </si>
  <si>
    <t>orgomo@gmail.com</t>
  </si>
  <si>
    <t>saulopez2019@hotmail.com</t>
  </si>
  <si>
    <t>jorgepena1209@gmail.com</t>
  </si>
  <si>
    <t>alcidespl99@gmail.com</t>
  </si>
  <si>
    <t>fernandres22@hotmail.com</t>
  </si>
  <si>
    <t>gionix27@gmail.com</t>
  </si>
  <si>
    <t>cyb.ingenieria@gmail.com</t>
  </si>
  <si>
    <t>oscarmesat@gmail.com</t>
  </si>
  <si>
    <t>lejocorre@gmail.com</t>
  </si>
  <si>
    <t>torrestorresricardo123@gmail.com</t>
  </si>
  <si>
    <t>lolitolore2008@hotmail.com</t>
  </si>
  <si>
    <t>rmanriquea@unal.edu.co</t>
  </si>
  <si>
    <t>williamarturoarismendy@gmail.com</t>
  </si>
  <si>
    <t>florelbauscategui@gmail.com</t>
  </si>
  <si>
    <t>jmhurtadov@gmail.com</t>
  </si>
  <si>
    <t>alejomuñoz123@gmail.com</t>
  </si>
  <si>
    <t>jesus318@yahoo.es</t>
  </si>
  <si>
    <t>hipolito.alvarez1974@hotmail.com</t>
  </si>
  <si>
    <t>montescediel@gmail.com</t>
  </si>
  <si>
    <t>mcasitadechocolate@gmail.com</t>
  </si>
  <si>
    <t>cafmelo77@hotmail.com</t>
  </si>
  <si>
    <t>emersonperez78@gmail.com</t>
  </si>
  <si>
    <t>diomede21@hotmail.com</t>
  </si>
  <si>
    <t>HJHCAMARGO@GMAIL.COM</t>
  </si>
  <si>
    <t>joseluiscuadros@gmail.com</t>
  </si>
  <si>
    <t>dubell80@gmail.com</t>
  </si>
  <si>
    <t>jorgema16@gmail.com</t>
  </si>
  <si>
    <t>jj.rioscastro1975@hotmail.com</t>
  </si>
  <si>
    <t>gabrielpata06@gmail.com</t>
  </si>
  <si>
    <t>fernando.chavarro@yahoo.es</t>
  </si>
  <si>
    <t>luisg.rocha65@gmail.com</t>
  </si>
  <si>
    <t>asesorcontyp@gmail.com</t>
  </si>
  <si>
    <t>carlos@multiflora.com</t>
  </si>
  <si>
    <t>acamacho7947@hotmail.com</t>
  </si>
  <si>
    <t>inggerpe@yahoo.com</t>
  </si>
  <si>
    <t>daunastorres@me.com</t>
  </si>
  <si>
    <t>lc.velez@hotmail.com</t>
  </si>
  <si>
    <t>yayomarce@hotmail.com</t>
  </si>
  <si>
    <t>hpp4975@gmail.com</t>
  </si>
  <si>
    <t>facturacion.jhmc@gmail.com</t>
  </si>
  <si>
    <t>capg21@gmail.com</t>
  </si>
  <si>
    <t>carlos.urrego@eurolife.com.co</t>
  </si>
  <si>
    <t>hmecheverri@gmail.com</t>
  </si>
  <si>
    <t>bponcedeleon@legionpl.com</t>
  </si>
  <si>
    <t>htautivaor@hotmail.com</t>
  </si>
  <si>
    <t>alvaguti@gmail.com</t>
  </si>
  <si>
    <t>cirulap.erubiot@gmail.com</t>
  </si>
  <si>
    <t>palacioscorp@yahoo.com</t>
  </si>
  <si>
    <t>Jorge.mahecha@tekni-plex.com</t>
  </si>
  <si>
    <t>jovar502@hotmail.com</t>
  </si>
  <si>
    <t>carolinabobadilla1611@gmail.com</t>
  </si>
  <si>
    <t>ernestoporras@outlook.com</t>
  </si>
  <si>
    <t>dmvega0413@gmail.com</t>
  </si>
  <si>
    <t>joseantoniogilbernal@gmail.com</t>
  </si>
  <si>
    <t>ciroantonioperez30@gmail.com</t>
  </si>
  <si>
    <t>montacargasro@hotmail.com</t>
  </si>
  <si>
    <t>gaguirre@scor.com</t>
  </si>
  <si>
    <t>ignacio.guarin@gmail.com</t>
  </si>
  <si>
    <t>marielabernalgue@gmail.com</t>
  </si>
  <si>
    <t>administracion@gaspac.co</t>
  </si>
  <si>
    <t>inmobiliariamiller@gmail.com</t>
  </si>
  <si>
    <t>jvmarinoh@gmail.com</t>
  </si>
  <si>
    <t>oaforero@gmail.com</t>
  </si>
  <si>
    <t>facturacionmaxifoto@gmail.com</t>
  </si>
  <si>
    <t>nicolaslopez_co@hotmail.com</t>
  </si>
  <si>
    <t>puntohogargm@gmail.com</t>
  </si>
  <si>
    <t>publitellcolombia@gmail.com</t>
  </si>
  <si>
    <t>itibarrasion@gmail.com</t>
  </si>
  <si>
    <t>helenamariaadmon@gmail.com</t>
  </si>
  <si>
    <t>monik_caviedes@hotmail.com</t>
  </si>
  <si>
    <t>dvasquez@grundfos.com</t>
  </si>
  <si>
    <t>MENDIVELSOJOHN30@GMAIL.COM</t>
  </si>
  <si>
    <t>servicioalcliente@curbanas.com</t>
  </si>
  <si>
    <t>induminltda@gmail.com</t>
  </si>
  <si>
    <t>electroparra@yahoo.com</t>
  </si>
  <si>
    <t>facturacionelectronicasurtilima@grupotropi.com</t>
  </si>
  <si>
    <t>contabilidad2@allmarksa.com</t>
  </si>
  <si>
    <t>direccioncontable@selercomsas.com</t>
  </si>
  <si>
    <t>martha.conde@urbanoagroindustrial.com</t>
  </si>
  <si>
    <t>lorena@ofimio.com</t>
  </si>
  <si>
    <t>gerencia@biotronitech.com.co</t>
  </si>
  <si>
    <t>lucycharry123@gmail.com</t>
  </si>
  <si>
    <t>julian.oicata@fac.mil.co</t>
  </si>
  <si>
    <t>edicarrera3este@gmail.com</t>
  </si>
  <si>
    <t>leonardowild@serviairematec.net</t>
  </si>
  <si>
    <t>mlpalacios@pineros.com</t>
  </si>
  <si>
    <t>tesoreriatunja@envia.co</t>
  </si>
  <si>
    <t>edificiotorresmuseo@gmail.com</t>
  </si>
  <si>
    <t>lflorez@pm-tec.co</t>
  </si>
  <si>
    <t>narcononcolombia@hotmail.com</t>
  </si>
  <si>
    <t>inversionesmor@gmail.com</t>
  </si>
  <si>
    <t>epradosdesantabarbara@gmail.com</t>
  </si>
  <si>
    <t>grajim.ltda@gmail.com</t>
  </si>
  <si>
    <t>johannaadarco@outlook.com</t>
  </si>
  <si>
    <t>gerencia@usochicamocha.com.co</t>
  </si>
  <si>
    <t>dega.contabilidad@gmail.com</t>
  </si>
  <si>
    <t>comprasr@gualaclosures.com.co</t>
  </si>
  <si>
    <t>cemsogjar@yahoo.es</t>
  </si>
  <si>
    <t>miguelbridgesc@gmail.com</t>
  </si>
  <si>
    <t>freduran@hotmail.com</t>
  </si>
  <si>
    <t>edison.tobon@boyacaseguros.com</t>
  </si>
  <si>
    <t>inprogassaesp@gmail.com</t>
  </si>
  <si>
    <t>jaenalarconj66@gmail.com</t>
  </si>
  <si>
    <t>robertogallardobejarano@gmail.com</t>
  </si>
  <si>
    <t>robertolibbos@yahoo.com</t>
  </si>
  <si>
    <t>alrozoto@gmail.com</t>
  </si>
  <si>
    <t>frdp1023@gmail.com</t>
  </si>
  <si>
    <t>alexislechter@gmail.com</t>
  </si>
  <si>
    <t>Ongvisionfutura@hotmail.com</t>
  </si>
  <si>
    <t>fredymorales29@hotmail.com</t>
  </si>
  <si>
    <t>yayaemiro@gmail.com</t>
  </si>
  <si>
    <t>facturacion@condugas.com.co</t>
  </si>
  <si>
    <t>tunjamansionreal@gmail.com</t>
  </si>
  <si>
    <t>frigorificochiquinquirasa@gmail.com</t>
  </si>
  <si>
    <t>fundaciontucrecer@hotmail.com</t>
  </si>
  <si>
    <t>contabilidad.bomberos@outlook.es</t>
  </si>
  <si>
    <t>notificaciones@osf.com.co</t>
  </si>
  <si>
    <t>avicolamejor2007@hotmail.com</t>
  </si>
  <si>
    <t>economatogeneralhmd@gmail.com</t>
  </si>
  <si>
    <t>administrativa@lallamaolimpica.com</t>
  </si>
  <si>
    <t>contabilidad@intrasog.gov.co</t>
  </si>
  <si>
    <t>facturas@fabegan.org</t>
  </si>
  <si>
    <t>admonrinconavenidad@gmail.com</t>
  </si>
  <si>
    <t>contabilidad@icmsas.com.co</t>
  </si>
  <si>
    <t>edificiomiracentroph@gmail.com</t>
  </si>
  <si>
    <t>urvm-admon@hotmail.com</t>
  </si>
  <si>
    <t>constance.torres@holcim.com</t>
  </si>
  <si>
    <t>propiedad.lider@gmail.com</t>
  </si>
  <si>
    <t>donpanzote@hotmail.com</t>
  </si>
  <si>
    <t>heluque@gmail.com</t>
  </si>
  <si>
    <t>condominioaltossurbaybonza@gmail.com</t>
  </si>
  <si>
    <t>coordinador.compras@lacolinasas.com</t>
  </si>
  <si>
    <t>JORGE.FERRO@GIM.COM.CO</t>
  </si>
  <si>
    <t>admiintegralfacturacion@gmail.com</t>
  </si>
  <si>
    <t>marcelo.gonzalez@massygroup.com</t>
  </si>
  <si>
    <t>edificiochico95ph@hotmail.com</t>
  </si>
  <si>
    <t>edificioportalesdelvalle@gmail.com</t>
  </si>
  <si>
    <t>anayadelparque@gmail.com</t>
  </si>
  <si>
    <t>edificiosanangelo9635@hotmail.com</t>
  </si>
  <si>
    <t>balconescopropiedad@gmail.com</t>
  </si>
  <si>
    <t>personalaltimax@gmail.com</t>
  </si>
  <si>
    <t>recepcionfe@equans.com</t>
  </si>
  <si>
    <t>impuestos@treficol.com</t>
  </si>
  <si>
    <t>contabilidad@tesla.com.co</t>
  </si>
  <si>
    <t>ocubides@coval.com.co</t>
  </si>
  <si>
    <t>facturacion@tycamerica.com</t>
  </si>
  <si>
    <t>comprasdsys@hotmail.com</t>
  </si>
  <si>
    <t>factura@canecasparareciclaje.com</t>
  </si>
  <si>
    <t>edificiocalle120@gmail.com</t>
  </si>
  <si>
    <t>facturas@insmagran.com</t>
  </si>
  <si>
    <t>contabilidad@servitac.com</t>
  </si>
  <si>
    <t>proveedores.energy@massygroup.com</t>
  </si>
  <si>
    <t>jose.jimenez@andritz.com</t>
  </si>
  <si>
    <t>edificiobosquedepinos@gmail.com</t>
  </si>
  <si>
    <t>recepcion.facturas@carboinsa.com.co</t>
  </si>
  <si>
    <t>comercial.boterinos@gmail.com</t>
  </si>
  <si>
    <t>asistente.yanezabogados@gmail.com</t>
  </si>
  <si>
    <t>gerencia@topotoropo.com</t>
  </si>
  <si>
    <t>fedinnilimitada@gmail.com</t>
  </si>
  <si>
    <t>felectronica@eticap.com.co</t>
  </si>
  <si>
    <t>caidvandre.sas@gmail.com</t>
  </si>
  <si>
    <t>compras@distriseco.com</t>
  </si>
  <si>
    <t>maquilob@yahoo.com</t>
  </si>
  <si>
    <t>vanessa_lara@gecolsa.com.co</t>
  </si>
  <si>
    <t>congregacion@amigonianosj.org</t>
  </si>
  <si>
    <t>contador@pispesca.org.co</t>
  </si>
  <si>
    <t>contabilidad@polmeran.com</t>
  </si>
  <si>
    <t>DERSA@DERSA.COM.CO</t>
  </si>
  <si>
    <t>recep.factura.col@lafargeholcim.com</t>
  </si>
  <si>
    <t>notificacionesjudiciales@gruporecordar.com.co</t>
  </si>
  <si>
    <t>usbbog@franciscanos.org.co</t>
  </si>
  <si>
    <t>pagaduria@purezabogota.edu.co</t>
  </si>
  <si>
    <t>contador.general@duruelo.com.co</t>
  </si>
  <si>
    <t>psantarosadelimabogota@gmail.com</t>
  </si>
  <si>
    <t>crseconomato@gmail.com</t>
  </si>
  <si>
    <t>cured@pazdelrio.com.co</t>
  </si>
  <si>
    <t>ariasfonsecasas@gmail.com</t>
  </si>
  <si>
    <t>facturacionelectronica@avicambulos.com.co</t>
  </si>
  <si>
    <t>cgdian@lacasadelagreca.com</t>
  </si>
  <si>
    <t>administracion@agrocoal.com.co</t>
  </si>
  <si>
    <t>contabilidad@mueblimaquinas.com</t>
  </si>
  <si>
    <t>recepcion.facturas@milpa.com.co</t>
  </si>
  <si>
    <t>ventasftriunfo@hotmail.com</t>
  </si>
  <si>
    <t>facturacionelectronica@sueco.co</t>
  </si>
  <si>
    <t>carlos.diaz@sanautos.com.co</t>
  </si>
  <si>
    <t>recepcionfacturas@caballo.com.co</t>
  </si>
  <si>
    <t>amsuso@blanquita.com.co</t>
  </si>
  <si>
    <t>afelectronica@grupo-exito.com</t>
  </si>
  <si>
    <t>avsmadg@gmail.com</t>
  </si>
  <si>
    <t>col_intercambio@einvoicing.signature-cloud.com</t>
  </si>
  <si>
    <t>facturacionelectronica@nogoboyaca.com.co</t>
  </si>
  <si>
    <t>femonasteriosantisimorosario@gmail.com</t>
  </si>
  <si>
    <t>fiancienrafundacionamparo1939@gmail.com</t>
  </si>
  <si>
    <t>facturaelectronicadds@gmail.com</t>
  </si>
  <si>
    <t>rectoria@uniboyaca.edu.co</t>
  </si>
  <si>
    <t>financiera@ladrilleramaguncia.com</t>
  </si>
  <si>
    <t>hotelescondestino@hotelescondestino.com</t>
  </si>
  <si>
    <t>jrios@mintransporte.gov.co</t>
  </si>
  <si>
    <t>CONTABILIDAD@ICA.GOV.CO</t>
  </si>
  <si>
    <t>edificioluzalejandra@hotmail.com</t>
  </si>
  <si>
    <t>diazydiazingenierosltda@hotmail.com</t>
  </si>
  <si>
    <t>electromontajes.j.c@gmail.com</t>
  </si>
  <si>
    <t>hogardeninas790@gmail.com</t>
  </si>
  <si>
    <t>asistente@papelesdecolombia.com</t>
  </si>
  <si>
    <t>geocivilessas@gmail.com</t>
  </si>
  <si>
    <t>rosaura@vencol.com</t>
  </si>
  <si>
    <t>teamsolsas@outlook.com</t>
  </si>
  <si>
    <t>facturacionelectronica@otransalt.com</t>
  </si>
  <si>
    <t>facturacion@avicolatoscana.com.co</t>
  </si>
  <si>
    <t>info1@indusigma.com</t>
  </si>
  <si>
    <t>patrivallejovarg@hotmail,com</t>
  </si>
  <si>
    <t>almapint@hotmail.es</t>
  </si>
  <si>
    <t>edificio.alpessuizos@gmail.com</t>
  </si>
  <si>
    <t>elportaldezaratoga@gmail.com</t>
  </si>
  <si>
    <t>estinaldexgerencia@outlook.com</t>
  </si>
  <si>
    <t>ramiyaltda@gmail.com</t>
  </si>
  <si>
    <t>administracion@sumiservi.com.co</t>
  </si>
  <si>
    <t>andrea.velandia@tactical2n.com</t>
  </si>
  <si>
    <t>facturacion@piscitota.com</t>
  </si>
  <si>
    <t>asociacionparcela@gmail.com</t>
  </si>
  <si>
    <t>facturacion@vrcingenieria.com</t>
  </si>
  <si>
    <t>produsemillas@yahoo.com</t>
  </si>
  <si>
    <t>absinversiones@hotmail.com</t>
  </si>
  <si>
    <t>incomseritampo@hotmail.com</t>
  </si>
  <si>
    <t>facturacionelectronica@canela.com.co</t>
  </si>
  <si>
    <t>info.contabilidad@eco7396.com</t>
  </si>
  <si>
    <t>facturacion.familiamic@gmail.com</t>
  </si>
  <si>
    <t>administracion@guatika.com.co</t>
  </si>
  <si>
    <t>congexpress@hotmail.com</t>
  </si>
  <si>
    <t>elemecanic.admon@gmail.com</t>
  </si>
  <si>
    <t>inversionesarkingtekno@gmail.com</t>
  </si>
  <si>
    <t>gerencia@isisproyectos.com</t>
  </si>
  <si>
    <t>semitecsas@hotmail.com</t>
  </si>
  <si>
    <t>corpoartecul@gmail.com</t>
  </si>
  <si>
    <t>labancasupersociedades@gmail.com</t>
  </si>
  <si>
    <t>fundacionsomosmanosunidas25@hotmail.com</t>
  </si>
  <si>
    <t>info@apv.com.co</t>
  </si>
  <si>
    <t>ana.g@gilgal.co</t>
  </si>
  <si>
    <t>facturaelectronica@plasticosybolsas.com</t>
  </si>
  <si>
    <t>egecol@hotmail.com</t>
  </si>
  <si>
    <t>sol.alternativas@gmail.com</t>
  </si>
  <si>
    <t>contatubexcol@gmail.com</t>
  </si>
  <si>
    <t>piedrasygravas.planta@gmail.com</t>
  </si>
  <si>
    <t>gerencia@ulcsas.com</t>
  </si>
  <si>
    <t>recepcion@bbequipostopograficos.com</t>
  </si>
  <si>
    <t>inaoskaredes@gmail.com</t>
  </si>
  <si>
    <t>trigoscontabilidad@gmail.com</t>
  </si>
  <si>
    <t>fundedar@gmail.com</t>
  </si>
  <si>
    <t>compraselectronicaspeslac@gmail.com</t>
  </si>
  <si>
    <t>losandescocuy@hotmail.com</t>
  </si>
  <si>
    <t>administrativo@kraobi.com</t>
  </si>
  <si>
    <t>ferala46@yahoo.com</t>
  </si>
  <si>
    <t>facturacion@ingenieriaindependiente.com</t>
  </si>
  <si>
    <t>suministros@electroparra.com</t>
  </si>
  <si>
    <t>factura@gruposiderurgico.com</t>
  </si>
  <si>
    <t>ingelparrasas@gmail.com</t>
  </si>
  <si>
    <t>seminariosalvator.mundi@gmail.com</t>
  </si>
  <si>
    <t>facturacion@mycelgroup.com</t>
  </si>
  <si>
    <t>sandra@redsi.co</t>
  </si>
  <si>
    <t>contabilidad@maderascobos.com</t>
  </si>
  <si>
    <t>monguiplaza@gmail.com</t>
  </si>
  <si>
    <t>facturaciontecnicermak@gmail.com</t>
  </si>
  <si>
    <t>gerencia@centralautomotrizrosas.co</t>
  </si>
  <si>
    <t>gerenciatorr.cas@gmail.com</t>
  </si>
  <si>
    <t>truckservice.contabilidad@gmail.com</t>
  </si>
  <si>
    <t>facturaelectronicatequendama@gmail.com</t>
  </si>
  <si>
    <t>info@centrooriente.com</t>
  </si>
  <si>
    <t>fundacionmas.org@gmail.com</t>
  </si>
  <si>
    <t>josehurtado.comercial@gmail.com</t>
  </si>
  <si>
    <t>vavitroalumsas@gmail.com</t>
  </si>
  <si>
    <t>hotel.puntalarga7@gmail.com</t>
  </si>
  <si>
    <t>carlos.rincon@cementosnacionales.com.co</t>
  </si>
  <si>
    <t>factracionenripan@gmail.com</t>
  </si>
  <si>
    <t>elbodegonsogamoso@gmail.com</t>
  </si>
  <si>
    <t>facturacion@montacargasserviyaz.com</t>
  </si>
  <si>
    <t>joselsuarezm@hotmail.com</t>
  </si>
  <si>
    <t>agroavicola.fortaleza@hotmail.com</t>
  </si>
  <si>
    <t>c.fuegosas@gmail.com</t>
  </si>
  <si>
    <t>asociacionderecicladoresrypa@hotmail.com</t>
  </si>
  <si>
    <t>administrativo@cmconstrumetalicas.com</t>
  </si>
  <si>
    <t>facturacionfrogma@gmail.com</t>
  </si>
  <si>
    <t>dir.administrativo@cementopatriota.com</t>
  </si>
  <si>
    <t>facturacion@megas.co</t>
  </si>
  <si>
    <t>auxcontable@avicolasuperagro.com</t>
  </si>
  <si>
    <t>lcbcolombia2016@gmail.com</t>
  </si>
  <si>
    <t>ntolosavargas@gmail.com</t>
  </si>
  <si>
    <t>m.k.carguedescarguesas@gmail.com</t>
  </si>
  <si>
    <t>radicacion.electronica@cleverleaves.com</t>
  </si>
  <si>
    <t>facturacionsensafruit@gmail.com</t>
  </si>
  <si>
    <t>contabilidad@ingenieriafyl.com</t>
  </si>
  <si>
    <t>asistentecomercial@gascontrol.co</t>
  </si>
  <si>
    <t>admoncomprigas@gmail.com</t>
  </si>
  <si>
    <t>cuencaabundio@hotmail.com</t>
  </si>
  <si>
    <t>info@8perros.com</t>
  </si>
  <si>
    <t>asistentecontable@akikiriki.com</t>
  </si>
  <si>
    <t>laviillalacteavillapinzon@gmail.com</t>
  </si>
  <si>
    <t>yadagarci@hotmail.com</t>
  </si>
  <si>
    <t>hotelranchotota@hotmail.com</t>
  </si>
  <si>
    <t>info@biomineralespharma.com</t>
  </si>
  <si>
    <t>facturas@fundicionhsyp.com</t>
  </si>
  <si>
    <t>renovautosmultiservicios@gmail.com</t>
  </si>
  <si>
    <t>invsantana2017@gmail.com</t>
  </si>
  <si>
    <t>contabilidad@spektrocolombia.com</t>
  </si>
  <si>
    <t>gerencia@bigdayhotels.co</t>
  </si>
  <si>
    <t>tejidosrebanca@gmail.com</t>
  </si>
  <si>
    <t>asistenteprovemallas@gmail.com</t>
  </si>
  <si>
    <t>electronicaplasty@gmail.com</t>
  </si>
  <si>
    <t>funvipazcol24@outlook.com</t>
  </si>
  <si>
    <t>globberryfruit@gmail.com</t>
  </si>
  <si>
    <t>miradormundialsas@gmail.com</t>
  </si>
  <si>
    <t>lucita1110@hotmail.com</t>
  </si>
  <si>
    <t>asistentekryge.sas@gmail.com</t>
  </si>
  <si>
    <t>gerenciarefugiodelago@outlook.com</t>
  </si>
  <si>
    <t>fundaboy2018@gmail.com</t>
  </si>
  <si>
    <t>sasamericanna@gmail.com</t>
  </si>
  <si>
    <t>facturacion@suqa.co</t>
  </si>
  <si>
    <t>proyectosamaranta@gmail.com</t>
  </si>
  <si>
    <t>comercializadoramontesas@gmail.com</t>
  </si>
  <si>
    <t>adfunvidecams@gmail.com</t>
  </si>
  <si>
    <t>rutasporboyaca617@gmail.com</t>
  </si>
  <si>
    <t>refractariosdecolombiasas@gmail.com</t>
  </si>
  <si>
    <t>avigan.sas@yahoo.com</t>
  </si>
  <si>
    <t>corpoarcas4@gmail.com</t>
  </si>
  <si>
    <t>javiercasallas1974@gmail.com</t>
  </si>
  <si>
    <t>lummycely.08@hotmail.com</t>
  </si>
  <si>
    <t>feparadorpunto39@gmail.com</t>
  </si>
  <si>
    <t>francisco.lopez@crowe.com.co</t>
  </si>
  <si>
    <t>facturacion.lpcsas@gmail.com</t>
  </si>
  <si>
    <t>rboyacasas@gmail.com</t>
  </si>
  <si>
    <t>solmevargas.sas@hotmail.com</t>
  </si>
  <si>
    <t>jyjrinconconstrucciones18@gmail.com</t>
  </si>
  <si>
    <t>info@onions.com.co</t>
  </si>
  <si>
    <t>molinosanjose_ventas@yahoo.es</t>
  </si>
  <si>
    <t>gasanisidrolabrador1@gmail.com</t>
  </si>
  <si>
    <t>ingeasfaltos@gmail.com</t>
  </si>
  <si>
    <t>hrcasanaresas@gmail.com</t>
  </si>
  <si>
    <t>siercsas@outlook.com</t>
  </si>
  <si>
    <t>proleboy@proleboy.com</t>
  </si>
  <si>
    <t>Comercializadoratelmosas@gmail.com</t>
  </si>
  <si>
    <t>servinstantesas@hotmail.com</t>
  </si>
  <si>
    <t>gestionlc123@gmail.com</t>
  </si>
  <si>
    <t>administracion@lindarescorp.com</t>
  </si>
  <si>
    <t>facturacion@arwill.com.co</t>
  </si>
  <si>
    <t>respilsas@gmail.com</t>
  </si>
  <si>
    <t>contabilidad@ontheroadcolombia.com</t>
  </si>
  <si>
    <t>yokosnacks@gmail.com</t>
  </si>
  <si>
    <t>lasdeliciassas86@gmail.com</t>
  </si>
  <si>
    <t>iskocolombia@isko.com.co</t>
  </si>
  <si>
    <t>turquesaproductosalimenticios@gmail.com</t>
  </si>
  <si>
    <t>sersostenible@yahoo.com</t>
  </si>
  <si>
    <t>industrialdelavanderias@gmail.com</t>
  </si>
  <si>
    <t>empia5071@gmail.com</t>
  </si>
  <si>
    <t>gerencia@cafelahuerta.com</t>
  </si>
  <si>
    <t>indavegsas@gmail.com</t>
  </si>
  <si>
    <t>fungiilabsas@gmail.com</t>
  </si>
  <si>
    <t>hotelrestaurantelaherradura@gmail.com</t>
  </si>
  <si>
    <t>lapezqueramarytierrasas@gmail.com</t>
  </si>
  <si>
    <t>asogecolombiaczsogamoso@gmail.com</t>
  </si>
  <si>
    <t>renaciendoesperanza@gmail.com</t>
  </si>
  <si>
    <t>hotelhaciendasuescun@yahoo.com</t>
  </si>
  <si>
    <t>guillermo.azuero@gmail.com</t>
  </si>
  <si>
    <t>LACTEOSPASUMERCE@GMAIL.COM</t>
  </si>
  <si>
    <t>GERENCIAJM.ENGINEERING@GMAIL.COM</t>
  </si>
  <si>
    <t>montacargasnuevaera@gmail.com</t>
  </si>
  <si>
    <t>facturacionciguenalbaronsas@gmail.com</t>
  </si>
  <si>
    <t>huertolivanto@gmail.com</t>
  </si>
  <si>
    <t>KYLYSANTIAGOMEDRANO@HOTMAIL.COM</t>
  </si>
  <si>
    <t>GRUPOTERRACOTASAS@HOTMAIL.COM</t>
  </si>
  <si>
    <t>holmandaniellopezpachon@gmail.com</t>
  </si>
  <si>
    <t>PANADERIAGRANADA@HOTMAIL.COM</t>
  </si>
  <si>
    <t>gainducol@gmail.com</t>
  </si>
  <si>
    <t>facturacioningenieriadc@gmail.com</t>
  </si>
  <si>
    <t>facturacionsantaineshotel@gmail.com</t>
  </si>
  <si>
    <t>BIBIANAGUEVARA397@GMAIL.COM</t>
  </si>
  <si>
    <t>utnutriendouspec2024@gmail.com</t>
  </si>
  <si>
    <t>facturacionelec.andinoco2024@gmail.com</t>
  </si>
  <si>
    <t>auditoria@orientte.co</t>
  </si>
  <si>
    <t>DISTRIBUIDORAELRODAMIENTOSAS@GMAIL.COM</t>
  </si>
  <si>
    <t>JAVIER.CORDOBA100@GMAIL.COM</t>
  </si>
  <si>
    <t>UMEALSEXPERIENCE@GMAIL.COM</t>
  </si>
  <si>
    <t>SUPERTIENDAS.COMUNAL@GMAIL.COM</t>
  </si>
  <si>
    <t>juliana.incarpas@gmail.com</t>
  </si>
  <si>
    <t>lavid.dulce@gmail.com</t>
  </si>
  <si>
    <t>SANTIAMEN1018@GMAIL.COM</t>
  </si>
  <si>
    <t>INDUASSEO@GMAIL.COM</t>
  </si>
  <si>
    <t>GERENCIA.ADMINISTRATIVA@STCTA.COM.CO</t>
  </si>
  <si>
    <t>comercializadoradechatarragw@gmail.com</t>
  </si>
  <si>
    <t>restaurantelucho1@gmail.com</t>
  </si>
  <si>
    <t>MORENODIAZSAS@GMAIL.COM</t>
  </si>
  <si>
    <t>osla.cerveceria@gmail.com</t>
  </si>
  <si>
    <t>LOSANGELESFLOWERSSAS@GMAIL.COM</t>
  </si>
  <si>
    <t>consorcioduosafdorado@gmail.com</t>
  </si>
  <si>
    <t>jcchumboldt@gmail.com</t>
  </si>
  <si>
    <t>alimentacionsogamoso@gmail.com</t>
  </si>
  <si>
    <t>PARISCARPASYEVENTOSSAS@GMAIL.COM</t>
  </si>
  <si>
    <t>consorciopesca2025@gmail.com</t>
  </si>
  <si>
    <t>notificaciones@capitaluspec.com</t>
  </si>
  <si>
    <t>serviuniontemporal@gmail.com</t>
  </si>
  <si>
    <t>hotelpuntalargapgb@gmail.com</t>
  </si>
  <si>
    <t>SOLDIPINTEC2013@GMAIL.COM</t>
  </si>
  <si>
    <t>alimentacionsogamoso2025@gmail.com</t>
  </si>
  <si>
    <t>lsamudio@krearea.com</t>
  </si>
  <si>
    <t>OSCARHERRERA77.OHL@GMAIL.COM</t>
  </si>
  <si>
    <t>florpulido2603@gmail.com</t>
  </si>
  <si>
    <t xml:space="preserve">gorkale@gmail.com      </t>
  </si>
  <si>
    <t>restaurantesangerman@gmail.com</t>
  </si>
  <si>
    <t>alejocorredor3@yahoo.es</t>
  </si>
  <si>
    <t>guzmanbladimir73@gmail.com</t>
  </si>
  <si>
    <t>lmluist@gmail.com</t>
  </si>
  <si>
    <t>marinovalencia86@hotmail.com</t>
  </si>
  <si>
    <t>miyerrubio2018@gmail.com</t>
  </si>
  <si>
    <t>restaurantelucho.aquitania@gmail.com</t>
  </si>
  <si>
    <t>lfaf29@hotmail.com</t>
  </si>
  <si>
    <t>cubideslaureano@yahoo.es</t>
  </si>
  <si>
    <t>lydaguzman@yahoo.com.mx</t>
  </si>
  <si>
    <t>ifescolempresarial@hotmail.com</t>
  </si>
  <si>
    <t>daniel200066@live.com</t>
  </si>
  <si>
    <t>santiagorinconvargas@yahoo.es</t>
  </si>
  <si>
    <t>nairoalarcon@hotmail.com</t>
  </si>
  <si>
    <t>juanantoniomancipe@hotmail.com</t>
  </si>
  <si>
    <t>oscarmaumon1982@gmail.com</t>
  </si>
  <si>
    <t>oscarcuervo85@gmail.com</t>
  </si>
  <si>
    <t>yeisonmy1@hotmail.com</t>
  </si>
  <si>
    <t>fabitoooo@hotmail.com</t>
  </si>
  <si>
    <t>saralacprol@gmail.com</t>
  </si>
  <si>
    <t>KM 5 VIA SUBA COTA</t>
  </si>
  <si>
    <t>CR 8 B 160 39 TO 2 AP 501 BRR BARRANCAS</t>
  </si>
  <si>
    <t>VEREDA PUEBLO VIEJO</t>
  </si>
  <si>
    <t>VIA SIBERIA COTA KM 2 7</t>
  </si>
  <si>
    <t>300 MT VIA SIBERIA COTA</t>
  </si>
  <si>
    <t>BLOQUE B1 APARTAMENTO 102</t>
  </si>
  <si>
    <t>CL 31 N16 91</t>
  </si>
  <si>
    <t>VRD SAN LUIS ALTO</t>
  </si>
  <si>
    <t>CALLE 17 # 9B - 02</t>
  </si>
  <si>
    <t>CL 24 19 48</t>
  </si>
  <si>
    <t>VRD VRD PEÑAS</t>
  </si>
  <si>
    <t>MCP LA CALERA</t>
  </si>
  <si>
    <t>CL 9 5 52</t>
  </si>
  <si>
    <t>BOSQUES DE LA CAÑADA</t>
  </si>
  <si>
    <t>CALLE 56A SUR N78M 12</t>
  </si>
  <si>
    <t>KM 14 VIA AUTOPISTA SUR</t>
  </si>
  <si>
    <t>CL 189 46 10 IN 3 AP 204</t>
  </si>
  <si>
    <t>BOSQUES DE LA CAÑADA TORRE C APTO 303</t>
  </si>
  <si>
    <t>KM 14 AUTOPISTA DUITAMA BELENCITO</t>
  </si>
  <si>
    <t>CALLE 80 VEREDA SAN ONOFRE</t>
  </si>
  <si>
    <t>CALLE 48 U BIS N1A 40</t>
  </si>
  <si>
    <t>CL 24 A 75 A 24</t>
  </si>
  <si>
    <t>CR 3A N15 21</t>
  </si>
  <si>
    <t>CALLE 5 N 5-06</t>
  </si>
  <si>
    <t>CARRERA 8 N12B 12</t>
  </si>
  <si>
    <t>CR 8 A 12 B 12 BRR SAN LAUREANO</t>
  </si>
  <si>
    <t>VRDA PEÑAS BLANCAS</t>
  </si>
  <si>
    <t>DIAGONAL 46 # 5A - 11</t>
  </si>
  <si>
    <t>K 10 N 6 17</t>
  </si>
  <si>
    <t>VDA BOJIRQUE SECTOR EL CARPI</t>
  </si>
  <si>
    <t>CR 3 A 9 43 BRR SAN ANTONIO</t>
  </si>
  <si>
    <t>VEREDA GOTUA KM 1 VIA FIRAVITOBA IZA</t>
  </si>
  <si>
    <t>CR 6 6 12</t>
  </si>
  <si>
    <t>CR 7 N7 15</t>
  </si>
  <si>
    <t>KM 3 VIA CERINZA - BELEN VDA LA DONACION</t>
  </si>
  <si>
    <t>CARRERA 12 N55A 51</t>
  </si>
  <si>
    <t>CR 42 15 289</t>
  </si>
  <si>
    <t>CR 25 3 48 BLOQUE C 4 402</t>
  </si>
  <si>
    <t>CALLE 12 # 35 - 33 LA ESPERANZA</t>
  </si>
  <si>
    <t>CR 18 A 2A 89 LOS ALAMOS</t>
  </si>
  <si>
    <t xml:space="preserve">SECTOR 4 ESQUINAS - BARRIO SAN ANTONIO </t>
  </si>
  <si>
    <t>VILLAS DEL MUNDIAL POR A BL 23 AP 402</t>
  </si>
  <si>
    <t>CR 25 3 48 BLOQUE C 12 501</t>
  </si>
  <si>
    <t>Vereda Tocogua sector Pueblito Boyacense</t>
  </si>
  <si>
    <t>TV 29 14 47</t>
  </si>
  <si>
    <t>CR 25 3 48 BLOQUE C 11 401</t>
  </si>
  <si>
    <t>CALLE 20 N41 95</t>
  </si>
  <si>
    <t>CARRERA 19 # 17 - 20 AP 401</t>
  </si>
  <si>
    <t>Carrera 23c # 15-93 apto 201</t>
  </si>
  <si>
    <t>CR 4 32 62 AP 401 BRR MESOPOTAMIA</t>
  </si>
  <si>
    <t>TRASNVERSAL 2 N2 167</t>
  </si>
  <si>
    <t>CENTRO</t>
  </si>
  <si>
    <t>VEREDA SAN IGNACIO</t>
  </si>
  <si>
    <t>CALLE 70 B 23B 07</t>
  </si>
  <si>
    <t>VDA EL SALITRE KM 5 VIA DUITAMA NOBSA</t>
  </si>
  <si>
    <t>CARRERA 9 N8 37</t>
  </si>
  <si>
    <t>CL 5 6 47</t>
  </si>
  <si>
    <t>CL 4 N5 37</t>
  </si>
  <si>
    <t>CALLE 7 N3 50</t>
  </si>
  <si>
    <t>VEREDA LAS VUELTAS</t>
  </si>
  <si>
    <t>CARRERA 13 N12 19</t>
  </si>
  <si>
    <t>CR 12 N11B 17 CA</t>
  </si>
  <si>
    <t>CR 9  #8 13</t>
  </si>
  <si>
    <t>CR 10 N3 17</t>
  </si>
  <si>
    <t>VDA BOJIRQUE</t>
  </si>
  <si>
    <t>VEREDA CAPELLANIA</t>
  </si>
  <si>
    <t>CARRERA 10 A BIS N52A 46</t>
  </si>
  <si>
    <t>VDA CHAMEZA MAYOR</t>
  </si>
  <si>
    <t>CL 15 9 65</t>
  </si>
  <si>
    <t>CALLE 5A N18 64</t>
  </si>
  <si>
    <t>CALLE 14 # 23 - 27  BARRIO COLOMBIA</t>
  </si>
  <si>
    <t>AUT MEDELLIN VIA SIBERIA LT 10 FRENTE A</t>
  </si>
  <si>
    <t>CR 3 3 20</t>
  </si>
  <si>
    <t>KM3 AGUADITA FUSA</t>
  </si>
  <si>
    <t>CALLE 17A 12-30</t>
  </si>
  <si>
    <t>CR 4 7 31</t>
  </si>
  <si>
    <t>KM 5 VIA LA CALERA SAN LUIS</t>
  </si>
  <si>
    <t>VDA PALENQUE</t>
  </si>
  <si>
    <t>CALLE 10 N5 31</t>
  </si>
  <si>
    <t>VDA GANCO</t>
  </si>
  <si>
    <t>CL 59 A BIS Sur N75L 80</t>
  </si>
  <si>
    <t>CR 11 ESTE 22 A 41</t>
  </si>
  <si>
    <t>VRD VRD San lorenzo</t>
  </si>
  <si>
    <t>VEREDA GANCO FINCA SAN MARTIN</t>
  </si>
  <si>
    <t>VEREDA GIRON DE RESGUARDO</t>
  </si>
  <si>
    <t>VEREDA RINCON GRANDE</t>
  </si>
  <si>
    <t>VEREDA UBATOQUE 1</t>
  </si>
  <si>
    <t>KM 4 CARR DUITAMA - CHARALA</t>
  </si>
  <si>
    <t>CL 2 A SUR 3 A 04</t>
  </si>
  <si>
    <t>AV NORTE 54 82</t>
  </si>
  <si>
    <t>CARRERA 27A N48 62</t>
  </si>
  <si>
    <t>FINCA LAGUNA KM 6 VILLETA LA VEGA</t>
  </si>
  <si>
    <t>BLOQUE C 8 APARTAMENTO 302</t>
  </si>
  <si>
    <t>VILLAS DEL MUNDIAL BL C TORRE 12 APT 301</t>
  </si>
  <si>
    <t>CANDIL DE LORETO</t>
  </si>
  <si>
    <t>CRA5 NO. 5-01</t>
  </si>
  <si>
    <t>PARQUE CENTRAL VILLETA</t>
  </si>
  <si>
    <t>AV LAS PALMA 25-02</t>
  </si>
  <si>
    <t>AV PALMAS 5 31</t>
  </si>
  <si>
    <t>CARRERA 2 N4 30</t>
  </si>
  <si>
    <t>VEREDA MERCADILLO 1</t>
  </si>
  <si>
    <t>CARRERA 1 N2 26</t>
  </si>
  <si>
    <t>VEREDA MERCADILLO II</t>
  </si>
  <si>
    <t>VDA GANCO FCA SAN FERNANDO3</t>
  </si>
  <si>
    <t>CL 2 A 1 84 SUR</t>
  </si>
  <si>
    <t>KM12 VIA AGUABONITA FUSA</t>
  </si>
  <si>
    <t>CR 2F 76 03</t>
  </si>
  <si>
    <t>CR 25 3 48 BLOQUE B 3 302</t>
  </si>
  <si>
    <t>KM 6 VIA DUITAMA- PANTANO DE VARGAS COND</t>
  </si>
  <si>
    <t>CL 125 N11B 10</t>
  </si>
  <si>
    <t>AV NORTE 45 - 20</t>
  </si>
  <si>
    <t>CRA 26 NO. 56-23</t>
  </si>
  <si>
    <t>CL 37 1347 OFC 306</t>
  </si>
  <si>
    <t>CL 142 6 52 TORRE D 202</t>
  </si>
  <si>
    <t>CL 142 6 52 TORRE D 502</t>
  </si>
  <si>
    <t>ALTOS DE YERBABUENA M4</t>
  </si>
  <si>
    <t>VEREDA NIDO VERDE</t>
  </si>
  <si>
    <t>AVENIDA CARRERA 11 116 31</t>
  </si>
  <si>
    <t>CL 142 6 52 TORRE C 502</t>
  </si>
  <si>
    <t>CL 142 6 52 TORRE D 401</t>
  </si>
  <si>
    <t>AV CL 116 21 73 AP 102</t>
  </si>
  <si>
    <t>CALLE 172 N58 90</t>
  </si>
  <si>
    <t>MESA YEGUAS Z-59</t>
  </si>
  <si>
    <t>CONDOMINIO PARAIDOS B27</t>
  </si>
  <si>
    <t>CL 142 6 52 TORRE D 302</t>
  </si>
  <si>
    <t>KM 5 VIA ENTRE SACHICA SUTAMARCHAN</t>
  </si>
  <si>
    <t>BOSQUES DE LA CAÑADA TORRE D APTO 203</t>
  </si>
  <si>
    <t>CL 50 8 24 CS 704</t>
  </si>
  <si>
    <t>KM 26 AUT CENTRAL DEL NORTE URB SINDAMAN</t>
  </si>
  <si>
    <t>CL 142 6 52 TORRE C 601</t>
  </si>
  <si>
    <t>VDA BAJO GUAMITO</t>
  </si>
  <si>
    <t>CL 142 6 52 TORRE C 402</t>
  </si>
  <si>
    <t>CARRERA 24 8-48</t>
  </si>
  <si>
    <t>BOSQUES DE LA CAÑADA TORRE D APTO 402</t>
  </si>
  <si>
    <t>KLM 10 VIA LA CALERA</t>
  </si>
  <si>
    <t>CALLE 91 8 29 T4 AP 501</t>
  </si>
  <si>
    <t>MESA DE YEGUASVILLA-Z - 73</t>
  </si>
  <si>
    <t>Calle 10 4-25</t>
  </si>
  <si>
    <t>CALLE 77 N3 30</t>
  </si>
  <si>
    <t>VEREDA ARIZONA</t>
  </si>
  <si>
    <t>CRA5 NO. 6-29</t>
  </si>
  <si>
    <t>CR 6 11C 08</t>
  </si>
  <si>
    <t>PARAISO B5</t>
  </si>
  <si>
    <t>KM23 CHUZACA SOACHA CIUDAD LATINA</t>
  </si>
  <si>
    <t>APOSENTOS CASA N 11</t>
  </si>
  <si>
    <t>CL 142 6 52 TORRE D 303</t>
  </si>
  <si>
    <t>CONDOMINIO PARAISO PARCELA D-31</t>
  </si>
  <si>
    <t>CR 2 NO.5A-128</t>
  </si>
  <si>
    <t>CONDOMINIO EL PARAISO PARCELA B17</t>
  </si>
  <si>
    <t>CL 142 6 52 TORRE D 503</t>
  </si>
  <si>
    <t>CL 142 6 52 TORRE C 603</t>
  </si>
  <si>
    <t>VEREDA CAPELLANIA APOSENTOS</t>
  </si>
  <si>
    <t>VEREDA CHIGUALA</t>
  </si>
  <si>
    <t>Cra. 14a #98-95 C 202</t>
  </si>
  <si>
    <t>AV LAS PALMAS 12-04</t>
  </si>
  <si>
    <t>CARRERA 45A 93  64</t>
  </si>
  <si>
    <t>CRA 18 N.151-77</t>
  </si>
  <si>
    <t>CR 14 4 83 BRR SAN CARLOS</t>
  </si>
  <si>
    <t>CL 109 BIS 2 85 ESTE CASA 1</t>
  </si>
  <si>
    <t>CL 34 5 08 BRR MESOPOTAMIA</t>
  </si>
  <si>
    <t>CALLE 15 N 12-40 APTO 601 BLOQUE 7</t>
  </si>
  <si>
    <t>KM 5 VIA CORRALES BUSBANZA</t>
  </si>
  <si>
    <t>CONDOMINIO EL PARAISO</t>
  </si>
  <si>
    <t>CL 9C 33 26</t>
  </si>
  <si>
    <t>CR 25 3 48 BLOQUE C 2 502</t>
  </si>
  <si>
    <t>VEREDA NUEVA FRONTERA</t>
  </si>
  <si>
    <t>CALLLE 46 NO. 14 - 52</t>
  </si>
  <si>
    <t>CR 25 3 48 BLOQUE B 1 202</t>
  </si>
  <si>
    <t>VILLAS EL MUNDIAL TORRE C BL 12 APTO 401</t>
  </si>
  <si>
    <t>KM 3 VIA PAIPA DUITAMA</t>
  </si>
  <si>
    <t>CR 25 3 48 BLOQUE A 17 401</t>
  </si>
  <si>
    <t>CR 25 3 48 BLOQUE A 19 401</t>
  </si>
  <si>
    <t>CR 15 14 69 OF 405</t>
  </si>
  <si>
    <t>CR 4 8 70</t>
  </si>
  <si>
    <t>VEREDA TOQUILLA</t>
  </si>
  <si>
    <t>CALLE 4 N3 03</t>
  </si>
  <si>
    <t>KM 14 VIA DUITAMA BELENCITO VEREDA BONZA</t>
  </si>
  <si>
    <t>VEREDA ROMITA</t>
  </si>
  <si>
    <t>KM 4 VIA AQUITANIA PLAYA BLANCA</t>
  </si>
  <si>
    <t>VDA SAN ANTONIO NORTE SEC CAMPO HERMOSO</t>
  </si>
  <si>
    <t>VEREDA DICHO FINCA EL GUAMO</t>
  </si>
  <si>
    <t>CARRERA 4 4-02-06</t>
  </si>
  <si>
    <t>CARRERA 3 N5 01</t>
  </si>
  <si>
    <t>VILLAS DEL MUNDIAL TRRE C BL 12 APTO 301</t>
  </si>
  <si>
    <t>CL 16 A 39 31</t>
  </si>
  <si>
    <t>CALLE 3 No 9-26</t>
  </si>
  <si>
    <t>CALLE 3 NO 8-47</t>
  </si>
  <si>
    <t>RINCON DE MALTA VEREDA PATROCINIO</t>
  </si>
  <si>
    <t>CR 25 3 48 BLOQUE A 27 502</t>
  </si>
  <si>
    <t>BLOQUE C 3 APARTAMENTO 502</t>
  </si>
  <si>
    <t>KM 6 VIA BELENCITO NOBSA</t>
  </si>
  <si>
    <t>SECTOR EL CARPI</t>
  </si>
  <si>
    <t>VEREDA BOJIRQUE SECTOR GUATAPURÍ KM 103</t>
  </si>
  <si>
    <t>CALLE 34 17-28</t>
  </si>
  <si>
    <t>CR 78 A 131 63 IN 38 CA MASDEVALIA COLIN</t>
  </si>
  <si>
    <t>CR 11 23 A 86 AP 1205 COLINA CAMPESTRE</t>
  </si>
  <si>
    <t>BOSQUES DE LA CAÑADA TORRE C APTO 301</t>
  </si>
  <si>
    <t>BOSQUE DE LA CAÑADA TORRE C APTO 302</t>
  </si>
  <si>
    <t>FINCA SUECUN</t>
  </si>
  <si>
    <t>CRA7 NO.12-25</t>
  </si>
  <si>
    <t>CL 102 7 33</t>
  </si>
  <si>
    <t>CL 7 2 05 CA 14 IN 3 BRR CENTRO</t>
  </si>
  <si>
    <t>CONDOMINIO MESA DE YEGUAS</t>
  </si>
  <si>
    <t>BOSQUES DE LA CAÑADA TORRE C APTO 201</t>
  </si>
  <si>
    <t>FINCA SOLMANDARINA</t>
  </si>
  <si>
    <t>CRA 11 A 117 24 AP 306</t>
  </si>
  <si>
    <t>BOSQUES DE LA CAÑADA TORRE C APTO 202</t>
  </si>
  <si>
    <t>KM 1 VIA TIBASOSA SOGAMOSO</t>
  </si>
  <si>
    <t>KM 2 VIA AL LLANO</t>
  </si>
  <si>
    <t>CL 18 10 45</t>
  </si>
  <si>
    <t>KM 1 VIA SILV FUSA</t>
  </si>
  <si>
    <t>CL 94 18 50 AP 302</t>
  </si>
  <si>
    <t>CARRERA 1 ESTE N76 14</t>
  </si>
  <si>
    <t>CARRERA 13A N102 17</t>
  </si>
  <si>
    <t>CONJU BOSQUE LA CAÑADA TORRE C APTO 103</t>
  </si>
  <si>
    <t>FINCA LOS NARANJOS</t>
  </si>
  <si>
    <t>PARCELACION RINCON DE YERBABUENA</t>
  </si>
  <si>
    <t>CALLE 19A N1A 40</t>
  </si>
  <si>
    <t>VEREDA SAN BENITO</t>
  </si>
  <si>
    <t>VEREDA RIO NEGRO SUR</t>
  </si>
  <si>
    <t>CL 142 6 52 TORRE D 602</t>
  </si>
  <si>
    <t>FINCA LA FORTUNA VIA EL ROSAL CL 80</t>
  </si>
  <si>
    <t>VEREDA EL HATO ZONA 3</t>
  </si>
  <si>
    <t>KM 4 VIA TUNJA VILLA DE LEYVA</t>
  </si>
  <si>
    <t>FCA SAN JOSE</t>
  </si>
  <si>
    <t>VEREDA PIRGUA FINCA ALEJANDRA</t>
  </si>
  <si>
    <t>CL 9 A 16 01 BRR PARAISO</t>
  </si>
  <si>
    <t>VDA LA CONCEPCION FINCA SAN FELIPE</t>
  </si>
  <si>
    <t>CARRERA 11 N10A 28</t>
  </si>
  <si>
    <t>VEREDA CHASQUEZ</t>
  </si>
  <si>
    <t>CARRERA 3 N4 50</t>
  </si>
  <si>
    <t>VRD RUNTA ABAJO</t>
  </si>
  <si>
    <t>VEREDA TRAS EL ALTO FLORENCIA</t>
  </si>
  <si>
    <t>CR 25 3 48 BLOQUE C 2 301</t>
  </si>
  <si>
    <t>CARRERA 10 N5 34</t>
  </si>
  <si>
    <t>CR 25 3 48 BLOQUE C 1 301</t>
  </si>
  <si>
    <t>PIEDRA GRANDE</t>
  </si>
  <si>
    <t>URBANIZACION SINDAMANOY PARCELA E-16</t>
  </si>
  <si>
    <t>VEREDA SAN LORENZO</t>
  </si>
  <si>
    <t>CALLE 7 NO. 2-43</t>
  </si>
  <si>
    <t>BOSQUE DE LA CAÑADA TORRE C APTO 101</t>
  </si>
  <si>
    <t>KM1 SANTASOFIA</t>
  </si>
  <si>
    <t>CARRERA 42B N19C 02</t>
  </si>
  <si>
    <t>CL 142 6 52 TORRE D 603</t>
  </si>
  <si>
    <t>TABACAL CASA 10</t>
  </si>
  <si>
    <t>DIAGONAL 36 BIS N21 45</t>
  </si>
  <si>
    <t>CL 6 2 15</t>
  </si>
  <si>
    <t>CONDOMINIO BRISAS DEL RIO CASA 1</t>
  </si>
  <si>
    <t>CL 142 6 52 TORRE D 501</t>
  </si>
  <si>
    <t>BOSQUE DE LA CAÑADA TORRE D APTO 201</t>
  </si>
  <si>
    <t>VEREDA BUENOS AIRES</t>
  </si>
  <si>
    <t>SECTOR PUNTA LARGA NOBSA</t>
  </si>
  <si>
    <t>CONJUNTO VILLAS DEL MUNDIAL A26 APT 501</t>
  </si>
  <si>
    <t>KM 10 VIA SIBERIA TENJO CONDOMINIO</t>
  </si>
  <si>
    <t>Km 4 vía Duitama Nobsa</t>
  </si>
  <si>
    <t>CL 6 5 48</t>
  </si>
  <si>
    <t>AV. UNIVERSITARIA 49-53</t>
  </si>
  <si>
    <t>VEREDA CHORRERA SECTOR EL CRUCERO KM 16</t>
  </si>
  <si>
    <t>CL 12 11 11</t>
  </si>
  <si>
    <t>CALLE 6 N5 34</t>
  </si>
  <si>
    <t>KILOMETRO 2 VIA SOGAMOSO TIBASOSA</t>
  </si>
  <si>
    <t>KM 14 VIA DUITAMA BELENCITO</t>
  </si>
  <si>
    <t>CL 3 10 85</t>
  </si>
  <si>
    <t>VDA BUIRERAS</t>
  </si>
  <si>
    <t>APARTAMENTO A7 401 VILLAS DEL MUNDIAL</t>
  </si>
  <si>
    <t>VEREDA ESPARTAL BAJO TIBASOSA</t>
  </si>
  <si>
    <t>CL 8 12 16</t>
  </si>
  <si>
    <t>CR 25 3 48 BLOQUE B 7 502</t>
  </si>
  <si>
    <t>CR 25 3 48 BLOQUE C 8 201</t>
  </si>
  <si>
    <t>CALLE 12 N15 22</t>
  </si>
  <si>
    <t>VEREDA TRINIDAD</t>
  </si>
  <si>
    <t>CR 25 3 48 BLOQUE A 26 101</t>
  </si>
  <si>
    <t>CR 25 3 48 BLOQUE C 3 402</t>
  </si>
  <si>
    <t>VEREDA SANTA TERESA RESTAURANTE BELLA</t>
  </si>
  <si>
    <t>KM 3 VIA PAIPA TUNJA VEREDA SAN ONOFRE</t>
  </si>
  <si>
    <t>VILLAS DEL MUNDIAL TORREA A17 APTO 101</t>
  </si>
  <si>
    <t>VEREDA SAN LORENZO DE ABAJO</t>
  </si>
  <si>
    <t>SECTOR EL CRUCE</t>
  </si>
  <si>
    <t>CR 25 3 48 BLOQUE B 9 302</t>
  </si>
  <si>
    <t>CR 25 3 48 BLOQUE C 12 201</t>
  </si>
  <si>
    <t>VDA BARON GALLERO SECTOR SAN ANTONIO</t>
  </si>
  <si>
    <t>CR 16 18 02</t>
  </si>
  <si>
    <t>BOSQUES DE LA CAÑADA BLOQUE D APTO 101</t>
  </si>
  <si>
    <t>VIA LA CALERA KM 10 VDA EL SALITRE POS 1</t>
  </si>
  <si>
    <t>CARRERA 12 N140 30 CA 15 CEDRITOS</t>
  </si>
  <si>
    <t>CARRERA 11 N93 29</t>
  </si>
  <si>
    <t>KM33 VIA SOPO BICEÑO APOSENTOS 130</t>
  </si>
  <si>
    <t>KM 9 2 52</t>
  </si>
  <si>
    <t>APOSENTOS CASA Nº 252</t>
  </si>
  <si>
    <t>CL 7 5 40</t>
  </si>
  <si>
    <t>Vereda agua caliente</t>
  </si>
  <si>
    <t>VDA VENECIA KM 7 SOGAMOSO IZA</t>
  </si>
  <si>
    <t>CL 142 6 52 TORRE D 403</t>
  </si>
  <si>
    <t>CALLE 47 SUR 10-67 LEON TRECE</t>
  </si>
  <si>
    <t>CR 8 46 65 AP 208 BRR JAVERIANA</t>
  </si>
  <si>
    <t>CONJUNTO BOSQUES DE LA CAÑADA TORRE 1 AP</t>
  </si>
  <si>
    <t>CARRERA 4 N6 39</t>
  </si>
  <si>
    <t>CR 1 BIS 72 11 AP 402 ED CASTILLO DEL CE</t>
  </si>
  <si>
    <t>CR 19 C 89 12 AP 301</t>
  </si>
  <si>
    <t>VEREDA SAN MARTIN VIA CUCHE HOSPEDAJE RU</t>
  </si>
  <si>
    <t>VDRA PORAVITA OLCATA</t>
  </si>
  <si>
    <t>CL 137 A 58 35 IN 10 AP 203 BRR COLINA C</t>
  </si>
  <si>
    <t>CR 14 L 87 B 53 SUR</t>
  </si>
  <si>
    <t>KM 3 VIA DUITAMA SOGAMOSO</t>
  </si>
  <si>
    <t>CL 142 6 52 TORRE D 102</t>
  </si>
  <si>
    <t>CARRERA 15 N01 06 SUR</t>
  </si>
  <si>
    <t>TV 2 ESTE 63A - 40</t>
  </si>
  <si>
    <t>CALLE 73 SUR N80 96</t>
  </si>
  <si>
    <t>CALLE 126B BIS N102 28</t>
  </si>
  <si>
    <t>KM 5 VIA BELENCITO</t>
  </si>
  <si>
    <t>CALLE 25 N4B 114</t>
  </si>
  <si>
    <t>KM 26 URBANIZACION SINDAMANO</t>
  </si>
  <si>
    <t>CONDOMINIO PARAISO</t>
  </si>
  <si>
    <t>CL 14 A 11 A 40 URB EL BOSQUE</t>
  </si>
  <si>
    <t>CR 12 13 A 06 BRR EL BOSQUE</t>
  </si>
  <si>
    <t>Vereda Puntalarga</t>
  </si>
  <si>
    <t>VEREDA SAGRA ARRIBA</t>
  </si>
  <si>
    <t>CL 106 A 48 35 AP 1002</t>
  </si>
  <si>
    <t>CL 128B 72 35 INT 6 BRR CALATRAVA</t>
  </si>
  <si>
    <t>CARRERA 6 7 04 2 PISO</t>
  </si>
  <si>
    <t>CLL 7 6 52</t>
  </si>
  <si>
    <t>CALLE 6 NO 5 34</t>
  </si>
  <si>
    <t>VDA LA PUERTA</t>
  </si>
  <si>
    <t>VEREDA EL CAJON SECTOR SANTA INES KM 29</t>
  </si>
  <si>
    <t>KM 1 SALIDA A TOCA</t>
  </si>
  <si>
    <t>CL 51 16 A 15 BRR SAN RAFAEL</t>
  </si>
  <si>
    <t>VDA TRAS DEL ALTO SECTOR FLORENCIA</t>
  </si>
  <si>
    <t>KM1 VIA MIRAFLORES</t>
  </si>
  <si>
    <t>CARRERA 2 # 5 - 55</t>
  </si>
  <si>
    <t>TV 15 31 58</t>
  </si>
  <si>
    <t>CL 37 SUR 9 235 BRR CALLEJUELAS CA 3</t>
  </si>
  <si>
    <t>CARRERA 6B # 21A - 5</t>
  </si>
  <si>
    <t>CL 5 5 33</t>
  </si>
  <si>
    <t>CONDOMINIO ALEJANDRIA VEREDA LA TRINIDAD</t>
  </si>
  <si>
    <t>CL 7 35 A 44 BRR SAUSALITO</t>
  </si>
  <si>
    <t>KM 3 VIA DUITAMA PAIPA</t>
  </si>
  <si>
    <t>CR 25 3 48 BLOQUE C 3 501</t>
  </si>
  <si>
    <t>VEREDA SAN LORENZO ABAJO SECTOR LA HELID</t>
  </si>
  <si>
    <t>VEREDA SAN LUIS ALTO DUITAMA</t>
  </si>
  <si>
    <t>KRA 7 # 7-46</t>
  </si>
  <si>
    <t>CL 9 19 53</t>
  </si>
  <si>
    <t>condominio paraíso B24</t>
  </si>
  <si>
    <t>CALLE 15 N12-40 APTO201 BLOQUE 7</t>
  </si>
  <si>
    <t>CARRERA 11 N4 13</t>
  </si>
  <si>
    <t>VEREDA PEÑA NEGRA</t>
  </si>
  <si>
    <t>CR 25 3 48 BLOQUE A 19 502</t>
  </si>
  <si>
    <t>CR 25 3 48 BLOQUE A 24 302</t>
  </si>
  <si>
    <t>CONDOMINIO EL PARAISO PARCELA C-31</t>
  </si>
  <si>
    <t>CALLE 15 N 12-40 APTO 301 BLOQUE 7</t>
  </si>
  <si>
    <t>CL 25A 26 70</t>
  </si>
  <si>
    <t>CALLE 46 13 05</t>
  </si>
  <si>
    <t>CONDOMINIO EL PARAISO CASA A2</t>
  </si>
  <si>
    <t>KM VIA DUITAMA SOGAMOSO</t>
  </si>
  <si>
    <t>CR 25 3 48 BLOQUE C 8 402</t>
  </si>
  <si>
    <t>CONDOMINIO EL PARAISO D-27</t>
  </si>
  <si>
    <t>VEREDA PUENTE LA BALSA</t>
  </si>
  <si>
    <t>CR 25 3 48 BLOQUE C 12 302</t>
  </si>
  <si>
    <t>VEREDA SANTA LUCIA SECTOR DIVINO NIÑO</t>
  </si>
  <si>
    <t>CL 9 25 19 P 1 LC</t>
  </si>
  <si>
    <t>CR 7 107 00</t>
  </si>
  <si>
    <t>CR 30 8 30</t>
  </si>
  <si>
    <t>CR 25 3 48 BLOQUE A 7 401</t>
  </si>
  <si>
    <t>CR 6 19A 51</t>
  </si>
  <si>
    <t>CONDOMINIO PARAISO  A17</t>
  </si>
  <si>
    <t>CL 15 22 33</t>
  </si>
  <si>
    <t>vereda la pradera ruta del mundial</t>
  </si>
  <si>
    <t>CALLE 16 15 43 CS 304</t>
  </si>
  <si>
    <t>CR 25 3 48 BLOQUE C 4 201</t>
  </si>
  <si>
    <t>KM 4 vía al Santuario de la Península</t>
  </si>
  <si>
    <t>CALLE 7B # 48A - 12</t>
  </si>
  <si>
    <t>CL 27 N 17 55 BRR PRIMERO DE MAYO</t>
  </si>
  <si>
    <t>CALLE 35 N13 94</t>
  </si>
  <si>
    <t>CR 16 A 17 02</t>
  </si>
  <si>
    <t>VDA RESGUARDO VIA SOGAMOSO TIBASOSA KM 2</t>
  </si>
  <si>
    <t>CL 1 11 91 TO 11 AP 143</t>
  </si>
  <si>
    <t>CL 17 SUR 14 86</t>
  </si>
  <si>
    <t>CR 25 3 48 BLOQUE C 2 501</t>
  </si>
  <si>
    <t>ALTO YERBABUENA 42</t>
  </si>
  <si>
    <t>VEREDA QUEBRADA ARRIBA</t>
  </si>
  <si>
    <t>CR 10 3 31</t>
  </si>
  <si>
    <t>Vereda resguardo Santa Teresa</t>
  </si>
  <si>
    <t>Carrera 10 No. 4 25</t>
  </si>
  <si>
    <t>CALLE 3 N9 29</t>
  </si>
  <si>
    <t>CALLE 95 N71 45</t>
  </si>
  <si>
    <t>VEREDA TEGUANEQUE</t>
  </si>
  <si>
    <t>ROBLEDALES II  TORRE 2, APTO 303</t>
  </si>
  <si>
    <t>CR 10 17 16</t>
  </si>
  <si>
    <t>VEREDA PEÑA NEGRA - SECTOS SANTA TERESA</t>
  </si>
  <si>
    <t>CR 20   21   08</t>
  </si>
  <si>
    <t>CL 9 N33 23</t>
  </si>
  <si>
    <t>CR 25 3 48 BLOQUE C 12 402</t>
  </si>
  <si>
    <t>VDA SUESCUN SEC EL SALITRICO</t>
  </si>
  <si>
    <t>CL 7 2 201</t>
  </si>
  <si>
    <t>128 60 CR 10</t>
  </si>
  <si>
    <t>CARRERA 4 N53 09 AP 401</t>
  </si>
  <si>
    <t>CR 100 A 73 34 BRR ALAMOS NORTE</t>
  </si>
  <si>
    <t>CL 22 J 100 75 BRR FONTIBON</t>
  </si>
  <si>
    <t>KM3.5 AGUADITA FUSA</t>
  </si>
  <si>
    <t>CL 2 DA N1 81</t>
  </si>
  <si>
    <t>ANAPOIMA V36</t>
  </si>
  <si>
    <t>CONJUNTO BOSQUES DE LA CAÑADA</t>
  </si>
  <si>
    <t>CARRERA 19A # 151 - 46</t>
  </si>
  <si>
    <t>CALLE 93 N19 77</t>
  </si>
  <si>
    <t>BOSQUES DE LA CAÑADA TORRE C APTO 503</t>
  </si>
  <si>
    <t>CL 125 56 97 IN 1 BRR NIZA CORDOBA</t>
  </si>
  <si>
    <t>PARCELA B14</t>
  </si>
  <si>
    <t>CALLE 25B N74 34</t>
  </si>
  <si>
    <t>CL 142 6 52 TORRE C 303</t>
  </si>
  <si>
    <t>HIPODROMO VILLA DE LEIVA</t>
  </si>
  <si>
    <t>BOSQUES DE LA CAÑADA TORRE C APTO 602</t>
  </si>
  <si>
    <t>CRA 15 ESTE N. 100 A - 8</t>
  </si>
  <si>
    <t>CR 15 16 A 14 CS 308</t>
  </si>
  <si>
    <t>BOSQUES DE LA CAÑADA TORRE C APTO 403</t>
  </si>
  <si>
    <t>TV 29 9 C 41 (!) NUEVA CLINICA BOYACA</t>
  </si>
  <si>
    <t>CALLE 176 N50A 04</t>
  </si>
  <si>
    <t>CL 142 6 52 TORRE C 203</t>
  </si>
  <si>
    <t>CR 57 N162A 12</t>
  </si>
  <si>
    <t>CLUB CANINO PETROPO</t>
  </si>
  <si>
    <t>Parcela P-23</t>
  </si>
  <si>
    <t>KM 119 SEC TIERRA NEGRA</t>
  </si>
  <si>
    <t>CARRERA 94 # 65-42</t>
  </si>
  <si>
    <t>CRA 69 N74B 46</t>
  </si>
  <si>
    <t>BOSQUES DE LA CAÑADA TORRE D APTO 601</t>
  </si>
  <si>
    <t>BOSQUES DE LA CAÑADA TORRE D APTO 503</t>
  </si>
  <si>
    <t>CR 10 N66A 59</t>
  </si>
  <si>
    <t>CL 8 A 72 B 52</t>
  </si>
  <si>
    <t>PARCELA F38 CONDOMINIO EL PARAISO</t>
  </si>
  <si>
    <t>CONDOMINIO FUENTE FLORES CIELOS ABIERTOS</t>
  </si>
  <si>
    <t>CONJUNTO SINDA MANOI CASA B3</t>
  </si>
  <si>
    <t>CL 8 BIS A 77 29 BRR CASTILLA</t>
  </si>
  <si>
    <t>CL 8 11 30 CA 19</t>
  </si>
  <si>
    <t>CONDOMINIO EL PARAISO PARCELA C-6</t>
  </si>
  <si>
    <t>CARRERA 2 N40 85</t>
  </si>
  <si>
    <t>BLOQUE C8 APARTAMENTO 401</t>
  </si>
  <si>
    <t>CL 31 A TV 7 B 09</t>
  </si>
  <si>
    <t>CALLE 37SUR 52A 11</t>
  </si>
  <si>
    <t>PARCELACION APOSENTOS CASA 215</t>
  </si>
  <si>
    <t>CALLE 59 N78D 17 SUR</t>
  </si>
  <si>
    <t>CARRERA 15 N119 27</t>
  </si>
  <si>
    <t>VIA CORRALES GAMEZA</t>
  </si>
  <si>
    <t>CR 17 10 33</t>
  </si>
  <si>
    <t>CARRERA 48 SUR N90 151 KM 3 VIA MIROLIND</t>
  </si>
  <si>
    <t>VEREDA QA BONSA NORTE</t>
  </si>
  <si>
    <t>CALLE 14 N15 22</t>
  </si>
  <si>
    <t>CRA 4 72-35</t>
  </si>
  <si>
    <t>FINCA EL MOLINO</t>
  </si>
  <si>
    <t>CL 123 7 50</t>
  </si>
  <si>
    <t>VEREDA VANEGAS BATALLON TARQUI</t>
  </si>
  <si>
    <t>AEROPUERTO EL DORADO PUERTA N 6</t>
  </si>
  <si>
    <t>CR 3 ESTE 110 B 26</t>
  </si>
  <si>
    <t>AVENIDA 9 # 123 - 66</t>
  </si>
  <si>
    <t>CL 93 A 9 18 T O 2 201</t>
  </si>
  <si>
    <t>CALLE 13 N84 60</t>
  </si>
  <si>
    <t>CARRERA 7 93A 05</t>
  </si>
  <si>
    <t>LLANOGRANDE</t>
  </si>
  <si>
    <t>KM 1 VIA SANTANDERCITO</t>
  </si>
  <si>
    <t>APOSENTOS CASA35</t>
  </si>
  <si>
    <t>CRA 18C N.118-76</t>
  </si>
  <si>
    <t>CL 21B 40 76</t>
  </si>
  <si>
    <t>CALLE 91 N9 35</t>
  </si>
  <si>
    <t>KM 1 VIA DUITAMA PANTANO DE VARGAS</t>
  </si>
  <si>
    <t>CL 86 11 82</t>
  </si>
  <si>
    <t>CL 17 42 75</t>
  </si>
  <si>
    <t>CL 9 24 64 KM 3 VIA SOGAMOSO TIBASOSA</t>
  </si>
  <si>
    <t>KM 3 VIA DUITAMA-PAIPA</t>
  </si>
  <si>
    <t>APOSENTOS CASA 35</t>
  </si>
  <si>
    <t>CALLE 15 N 12-40</t>
  </si>
  <si>
    <t> Carrera 2 # 5-55 | av Principal Esquina</t>
  </si>
  <si>
    <t>CARR 77 128 A 85</t>
  </si>
  <si>
    <t>VEREDA PUNTALARGA</t>
  </si>
  <si>
    <t>APOSENTOS CASA 209</t>
  </si>
  <si>
    <t>CLL110 6-12</t>
  </si>
  <si>
    <t>DIAGONAL 127B N72 56</t>
  </si>
  <si>
    <t>CL 61 A BIS SUR 87 F 44</t>
  </si>
  <si>
    <t>CL 142 6 52 TORRE C 401</t>
  </si>
  <si>
    <t>CR 2 6 26</t>
  </si>
  <si>
    <t>CL 142 A 128 B 29 BRR SABANA DE TIBABUYE</t>
  </si>
  <si>
    <t>VDA SORAQUI FCA SAN RAFAEL</t>
  </si>
  <si>
    <t>CR 74 48 37 OF 937</t>
  </si>
  <si>
    <t>BRR LA FUENTE SALIDA VILLA DE LEYVA KM 3</t>
  </si>
  <si>
    <t>VDA BALSA RURAL KM 2 VIA TUNJA</t>
  </si>
  <si>
    <t>CR 8 A 27 50 BRR MALDONADO</t>
  </si>
  <si>
    <t>VDA EL ROBLE KM 1 VIA ARCABUCO ESTACION</t>
  </si>
  <si>
    <t>CR 12 20 97</t>
  </si>
  <si>
    <t>VDA BOQUERON</t>
  </si>
  <si>
    <t>CARRERA 33 N41 64</t>
  </si>
  <si>
    <t>AV PRINCIPAL ENTRADA A VISTA HERMOSA BRR</t>
  </si>
  <si>
    <t>CARRERA 5 N1 45</t>
  </si>
  <si>
    <t>CALLE 9 N 36 07</t>
  </si>
  <si>
    <t>CR 9 14 21</t>
  </si>
  <si>
    <t>CARRERA 11A N114 30 APTO 504</t>
  </si>
  <si>
    <t>CR 14 15 30</t>
  </si>
  <si>
    <t>CR 25 3 48</t>
  </si>
  <si>
    <t>CL 113 7 45 P 12 TO B</t>
  </si>
  <si>
    <t>CR 15 14 58</t>
  </si>
  <si>
    <t>VEREDA LA TRINIDAD SECTOR CENTRO</t>
  </si>
  <si>
    <t>CL 19 15 30</t>
  </si>
  <si>
    <t>KM 15VIA DUITAMA - PAIPA</t>
  </si>
  <si>
    <t>CR 42 9 120 BRR JUAN GRANDE</t>
  </si>
  <si>
    <t>CARRERA 73A N 68B 28</t>
  </si>
  <si>
    <t>CALLE 77 N9 92</t>
  </si>
  <si>
    <t>CALLE 90 N7A 29</t>
  </si>
  <si>
    <t>AV CL 145 84 30</t>
  </si>
  <si>
    <t>CALLE 95 N 20 27</t>
  </si>
  <si>
    <t>CR 16 106 45</t>
  </si>
  <si>
    <t>CL 118 18 65</t>
  </si>
  <si>
    <t>TRV 23 N 96 35</t>
  </si>
  <si>
    <t>CRA 16 110-20</t>
  </si>
  <si>
    <t>CRA 29A 19 20 SUR</t>
  </si>
  <si>
    <t>CR 65 B 13 78</t>
  </si>
  <si>
    <t>PARQUE INDUSTRIAL MOSQUERA</t>
  </si>
  <si>
    <t>CR 15 734 MANZANA 9</t>
  </si>
  <si>
    <t>CALLE 9 No 20-38</t>
  </si>
  <si>
    <t>CALLE 119 Nº 72 A- 75</t>
  </si>
  <si>
    <t>CALLE 222 N58 38</t>
  </si>
  <si>
    <t>CARRERA 40 N24 21</t>
  </si>
  <si>
    <t>CALLE 56 SUR N13 31</t>
  </si>
  <si>
    <t>CALLE 120 N9A 56</t>
  </si>
  <si>
    <t>CALLE 79 N 55B 17</t>
  </si>
  <si>
    <t>CL 127 A 70 H 42</t>
  </si>
  <si>
    <t>CRA 45 A 9364</t>
  </si>
  <si>
    <t>CR 67 100 20 OF 801</t>
  </si>
  <si>
    <t>CR 15A 106 69</t>
  </si>
  <si>
    <t>AK 45 118 30 OF 405</t>
  </si>
  <si>
    <t>CARRERA 18 #78 - 40</t>
  </si>
  <si>
    <t>CALLE 115 11A 61 BTAFINCA AVALON SISGA</t>
  </si>
  <si>
    <t>C R U C E N E U S A VIA LA PLAZUELA FCA</t>
  </si>
  <si>
    <t>CARRERA 42 N17A 53</t>
  </si>
  <si>
    <t>KM 7.5 AUTOPISTA MEDELLINB 2</t>
  </si>
  <si>
    <t>KM 7 VIA VILLA DE LEYVA - SANTA SOFIA</t>
  </si>
  <si>
    <t>DG 15 N 22 28</t>
  </si>
  <si>
    <t>KM 32 33 VIA COGUA</t>
  </si>
  <si>
    <t>AV AMERICAS 42A 21</t>
  </si>
  <si>
    <t>CR 52 44 C 43 BRR LA ESMERALDA</t>
  </si>
  <si>
    <t>DG 150 16 56 OF 403</t>
  </si>
  <si>
    <t>CR 12 90 20 OF 407</t>
  </si>
  <si>
    <t>C L 81 11 68 O F 503</t>
  </si>
  <si>
    <t>KM 15 VIA DUITAMA - BELENCITO</t>
  </si>
  <si>
    <t>CR 13 54 80</t>
  </si>
  <si>
    <t>CRA 8 N 172-20</t>
  </si>
  <si>
    <t>CARRERA 7 # 147 - 02</t>
  </si>
  <si>
    <t>DG 46 N17 10</t>
  </si>
  <si>
    <t>CL 40 B SUR 52 C 14 BRR LA ALQUERIA</t>
  </si>
  <si>
    <t>CL 167 62 31 BRR BRITALIA NORTE</t>
  </si>
  <si>
    <t>CL 100 13 21OF 601</t>
  </si>
  <si>
    <t>CRA 24 N 36 21</t>
  </si>
  <si>
    <t>CL 10 A 68 B 26</t>
  </si>
  <si>
    <t>CL 69 11 A 98</t>
  </si>
  <si>
    <t>CR 53 A 127 30 TO 4 AP 614 CONJ JARDINES</t>
  </si>
  <si>
    <t>CARRERA 22 N19 15</t>
  </si>
  <si>
    <t>A K 45 118 30 OF 405</t>
  </si>
  <si>
    <t>CL 12 14 52</t>
  </si>
  <si>
    <t>CRA 68D N. 38F - 34 S</t>
  </si>
  <si>
    <t>CRA 34 19 17</t>
  </si>
  <si>
    <t>CR 10A 30 07</t>
  </si>
  <si>
    <t>CR 10 5 02</t>
  </si>
  <si>
    <t>CL 15 17 45</t>
  </si>
  <si>
    <t>NIDO VERDE</t>
  </si>
  <si>
    <t>CARRETERA CENTRAL DEL NORTE KM 27</t>
  </si>
  <si>
    <t>CARRERA 12 N14 99</t>
  </si>
  <si>
    <t>CR 13 15 57</t>
  </si>
  <si>
    <t>AV CIRCUNVALAR CALLE 17 - 18 ESTE</t>
  </si>
  <si>
    <t>CL 13 15 34</t>
  </si>
  <si>
    <t>CARRERA 2 ESTE N64 169</t>
  </si>
  <si>
    <t>KM 5 VIA TUNJA PAIPA</t>
  </si>
  <si>
    <t>KM 7 VIA DUITAMA NOBSA SAN LUIS</t>
  </si>
  <si>
    <t>CENTRO AQUITANIA</t>
  </si>
  <si>
    <t>CR 68 A 24B 10 ED PLAZA CLARO TORRE 3</t>
  </si>
  <si>
    <t>CALLE 4 # 37 - 05</t>
  </si>
  <si>
    <t>CL 189 45 30 MIRANDELA 3 IN 2 AP 201</t>
  </si>
  <si>
    <t>CARRERA 4 C N 19 04</t>
  </si>
  <si>
    <t>SECTOR AGUA BLANCA</t>
  </si>
  <si>
    <t>TV 39 BIS A N19D 09</t>
  </si>
  <si>
    <t>CARRERA 29 N 18 03</t>
  </si>
  <si>
    <t>CARRERA 69P N74B 46</t>
  </si>
  <si>
    <t>CASA QUINTA MONTERODRO</t>
  </si>
  <si>
    <t>AK 45 118 30 OF 608 ED PUNTO EMPRESARIAL</t>
  </si>
  <si>
    <t>CL 98 A 71 27</t>
  </si>
  <si>
    <t>CARRERA 3 N 3 75 CD INDUSTRIAL</t>
  </si>
  <si>
    <t>CRA 18 N.108-06</t>
  </si>
  <si>
    <t>AV LAS AMERICAS 24 80</t>
  </si>
  <si>
    <t>CRA 7 B N 127 B 38</t>
  </si>
  <si>
    <t>CRA 53 N. 103 B - 86</t>
  </si>
  <si>
    <t>CALLE 10 N89A 62</t>
  </si>
  <si>
    <t>KM 6 VIA SIBERIA-TENJO</t>
  </si>
  <si>
    <t>HOSPITAL REGIONAL DUITAMA SERV ALIMENTO</t>
  </si>
  <si>
    <t>APOSENTOS CASA N 225</t>
  </si>
  <si>
    <t>VEREDA GUAQUIRA</t>
  </si>
  <si>
    <t>CL 9 8 57</t>
  </si>
  <si>
    <t>TRANSVERSAL 76B N51B 41</t>
  </si>
  <si>
    <t>CR 5 5 72 BRR CENTRO</t>
  </si>
  <si>
    <t>CL 25 22 80 P 2</t>
  </si>
  <si>
    <t>CR 61 45 A 78 SUR</t>
  </si>
  <si>
    <t>UNIVERSIDAD S. BUENAVENTURA LOCAL 3</t>
  </si>
  <si>
    <t>CR 4 CL 3 LT I 14 CIUDADELA INDUSTRIAL</t>
  </si>
  <si>
    <t>CALLE 12A N60 C 03</t>
  </si>
  <si>
    <t>VEREDA GUATICA</t>
  </si>
  <si>
    <t>CL 10 68 120</t>
  </si>
  <si>
    <t>CALLE 8 N24 25</t>
  </si>
  <si>
    <t>DIAGONAL 2 SUR N8 62 TORRES 2 OF 401</t>
  </si>
  <si>
    <t>CALLE 53C N11E 09</t>
  </si>
  <si>
    <t>KM 4 VIA SOGAMOSO BELENCITO VDA CHAMEZA</t>
  </si>
  <si>
    <t>CL 7 7 64</t>
  </si>
  <si>
    <t>CALLE 20 N 20 34</t>
  </si>
  <si>
    <t>ALTOS DE LOS CERROS CR 2F 76 03</t>
  </si>
  <si>
    <t>CARRERA28b # 4-25</t>
  </si>
  <si>
    <t>FINCA ESTAMBUL VIA CHINAUTA</t>
  </si>
  <si>
    <t>CARRERA 3 A N16 33 BRR LOS PATRIOTAS</t>
  </si>
  <si>
    <t>KM 18 VIA MOSQUERA</t>
  </si>
  <si>
    <t>CL 21 10 74 P 4 OF 404</t>
  </si>
  <si>
    <t>DG 91 B SUR N14 J 18</t>
  </si>
  <si>
    <t>CR 13 A 8 37</t>
  </si>
  <si>
    <t>VEREDA GUAQUIDA SEC LAS CALERAS</t>
  </si>
  <si>
    <t>CARRERA 42 N13 66</t>
  </si>
  <si>
    <t>CARRERA 19B N83 63</t>
  </si>
  <si>
    <t>VEREDA SAN MARTIN NOBSA</t>
  </si>
  <si>
    <t>CR 19 11 31</t>
  </si>
  <si>
    <t>CL 15 9 A 62</t>
  </si>
  <si>
    <t>CR 4 10 98</t>
  </si>
  <si>
    <t>CR 4 9 49</t>
  </si>
  <si>
    <t>CR 11 B 99 25 OF 10 128</t>
  </si>
  <si>
    <t>CALLE 21 N 17 41 P 1</t>
  </si>
  <si>
    <t>CARRERA 34A N 3 93</t>
  </si>
  <si>
    <t>CL 53 C 11E- 49</t>
  </si>
  <si>
    <t>PARQUE INDUSTRIAL SOGAMOSO</t>
  </si>
  <si>
    <t>CL 5 18 53 BR CANDIDO QUINTERO</t>
  </si>
  <si>
    <t>VDA CARRIZAL FCA LOTE YOLANDA 2</t>
  </si>
  <si>
    <t>CR 9 A 91 58 AP 302</t>
  </si>
  <si>
    <t>TV 11 7 48 SUR</t>
  </si>
  <si>
    <t>CARRERA 4 N4 10</t>
  </si>
  <si>
    <t>CR 76 J  N57D 71 SUR</t>
  </si>
  <si>
    <t>CL 4 3 86 CIUDADELA INDUSTRIAL</t>
  </si>
  <si>
    <t>Calle 29 B 16 27</t>
  </si>
  <si>
    <t>AVENIDA CALLE 26 N68 61</t>
  </si>
  <si>
    <t>KM 13.5 VIA BOGOTA VILLAO</t>
  </si>
  <si>
    <t>CL 100 N° 8A 55</t>
  </si>
  <si>
    <t>VDA GUINTIVA FCA EL ALCAPARRO MCP OICATA</t>
  </si>
  <si>
    <t>DG 59 11A 100</t>
  </si>
  <si>
    <t>CL 5 3 46 CIUDADELA INDUSTRIAL</t>
  </si>
  <si>
    <t>KM 7 VÍA DUITAMA NOBSA</t>
  </si>
  <si>
    <t>CRA 10 A 66 02</t>
  </si>
  <si>
    <t>CALLE 43 N 48 26</t>
  </si>
  <si>
    <t>CL 12 12-26</t>
  </si>
  <si>
    <t>DG 5H N44A 35</t>
  </si>
  <si>
    <t>KM UNO PUNTO CINCO VIA CHIA CAJICA</t>
  </si>
  <si>
    <t>CARRERA 10 # 6-46</t>
  </si>
  <si>
    <t>VDA AGUAS CALIENTE LT 1</t>
  </si>
  <si>
    <t>CALLE 11A N32 16</t>
  </si>
  <si>
    <t>CL 35 SUR 70 B 76</t>
  </si>
  <si>
    <t>CL 8 1 75 NAZARETH</t>
  </si>
  <si>
    <t>CL 6710 199 BARRIO EL DIAMANTE</t>
  </si>
  <si>
    <t>CR 11 94 02 OF 403</t>
  </si>
  <si>
    <t>CR 4 4 A 46 56 60</t>
  </si>
  <si>
    <t>AUTOPISTA NORTE KM 22</t>
  </si>
  <si>
    <t>CALLE 29A # 10 - 19</t>
  </si>
  <si>
    <t>CL 66 113 C 45 IN 10 AP 104</t>
  </si>
  <si>
    <t>VEREDA TOBACA PESCA</t>
  </si>
  <si>
    <t>CL 19 A 4 55</t>
  </si>
  <si>
    <t>CARRERA 10 N38A 68</t>
  </si>
  <si>
    <t>CL 50 9 136</t>
  </si>
  <si>
    <t>CR 11 B 52 38 SUR</t>
  </si>
  <si>
    <t>BOSQUE DE LA CAÑADA TORRE C APTO 501</t>
  </si>
  <si>
    <t>KM 4 VIA GUASCA ALTO DE LAS AREPAS VDA S</t>
  </si>
  <si>
    <t>CARRERA 24 N45C 57</t>
  </si>
  <si>
    <t>CR 5 5 112</t>
  </si>
  <si>
    <t>CR 28 11 74</t>
  </si>
  <si>
    <t>KM 21 VIA SOGAMOSO AQUITANIA</t>
  </si>
  <si>
    <t>AC 17 N132 18</t>
  </si>
  <si>
    <t>KM 1 VIA TUNJA VILLA DE LEYVA</t>
  </si>
  <si>
    <t>TV 20 36A 117</t>
  </si>
  <si>
    <t>CL 150 50 47 AP 308</t>
  </si>
  <si>
    <t>CARRERA 30 # 11A - 30</t>
  </si>
  <si>
    <t>Vereda Buitreros Km20</t>
  </si>
  <si>
    <t>CL 4 5 52</t>
  </si>
  <si>
    <t>KM1 VIA DUITAMA PAIPA</t>
  </si>
  <si>
    <t>CL 8 15-29</t>
  </si>
  <si>
    <t>CL 8 23 58 P 4 ED MANDALAY AV LAS PALMAS</t>
  </si>
  <si>
    <t>CARRERA 9A N 17C 45</t>
  </si>
  <si>
    <t>CRA 59 A 09 A 71</t>
  </si>
  <si>
    <t>VEREDA SUESCUN</t>
  </si>
  <si>
    <t>CARRERA 19A N114 A 11 AP 606</t>
  </si>
  <si>
    <t>CARRERA 9 N89 91</t>
  </si>
  <si>
    <t>CR 118 B 23 12 AP 301</t>
  </si>
  <si>
    <t>CL 20 B 42 78</t>
  </si>
  <si>
    <t>CR 2 76 A 02 TO 2 AP 302</t>
  </si>
  <si>
    <t>CARRERA 31 N9 61</t>
  </si>
  <si>
    <t>CARRERA 4 N12 93</t>
  </si>
  <si>
    <t>AV OLIMPICA 1A 74 BRR MESOPOTAMIA</t>
  </si>
  <si>
    <t>CALLE 45 3 4-79</t>
  </si>
  <si>
    <t>FINCA EL ESPEJO VEREDA SAN VICTORINO</t>
  </si>
  <si>
    <t>CARRERA 16 N9A 67</t>
  </si>
  <si>
    <t>VDA OTRO LADO SECTOR PAPAS CAMI</t>
  </si>
  <si>
    <t>CARRERA 5 N6 33</t>
  </si>
  <si>
    <t>VIA SASAIMA BOGOTA 1 KM</t>
  </si>
  <si>
    <t>CL 18 68 D 53</t>
  </si>
  <si>
    <t>CARRERA 15 N16A 46</t>
  </si>
  <si>
    <t>CALLE 17D # 1 - 57</t>
  </si>
  <si>
    <t>CL16 19A 19</t>
  </si>
  <si>
    <t>CALLE CL 7 4 50 TO 2 AP 702</t>
  </si>
  <si>
    <t>CR 29 21 49 CARIBABARE</t>
  </si>
  <si>
    <t>CALLE 17 N19 27</t>
  </si>
  <si>
    <t>CARRERA 20 N127 B 66</t>
  </si>
  <si>
    <t>AV UNIVERSITARIA 75A 00</t>
  </si>
  <si>
    <t>CARRERA 1 N48 33</t>
  </si>
  <si>
    <t>CR 28 A 65 89</t>
  </si>
  <si>
    <t>KM 4 VIA PAIPA DUITAMA VDA SAN LORENZO D</t>
  </si>
  <si>
    <t>CL 36 SUR 68 I 44 50</t>
  </si>
  <si>
    <t>COTA CUNDINAMARCA PARQUE AGROINDUSTRIAL</t>
  </si>
  <si>
    <t>CALLE 150 N16 56</t>
  </si>
  <si>
    <t>CONDOMINIO APOSENTOS CASA 275</t>
  </si>
  <si>
    <t>CRA 17 09 01</t>
  </si>
  <si>
    <t>CR 5 26 B 57 OF 2002</t>
  </si>
  <si>
    <t>CR 5 0 16 SUR</t>
  </si>
  <si>
    <t>CL 11 SUR 9 A 61 BG 2</t>
  </si>
  <si>
    <t>KM 3 VIA ARCABUCO - MONIQUIRA</t>
  </si>
  <si>
    <t>CR 12 18 52</t>
  </si>
  <si>
    <t>VDA CHAMEZA MENOR</t>
  </si>
  <si>
    <t>CL 1 A SUR 10 64</t>
  </si>
  <si>
    <t>CR 54 78 15</t>
  </si>
  <si>
    <t>VDA CHAMEZA MAYOR SEC BOMBA BRIO LA YE</t>
  </si>
  <si>
    <t>VDA SAN ISIDRO FCA LA HUERTA CA SIMON</t>
  </si>
  <si>
    <t>CR 121 74 35</t>
  </si>
  <si>
    <t>CL 19 14 54 IN 11</t>
  </si>
  <si>
    <t>FINCA LA HERRADURA</t>
  </si>
  <si>
    <t>AV NORTE 47A 65</t>
  </si>
  <si>
    <t>BRR SAN VICENTE CRA 3 # 18 - 19</t>
  </si>
  <si>
    <t>VDA VEREDA CENTRO</t>
  </si>
  <si>
    <t>CARRERA 17A N105 22</t>
  </si>
  <si>
    <t>CARRERA 13 N97 76</t>
  </si>
  <si>
    <t>SECTOR PUENTE MOYAS</t>
  </si>
  <si>
    <t>CL 21 24 50</t>
  </si>
  <si>
    <t>CARRERA 33 N19C 39</t>
  </si>
  <si>
    <t>CALLE 10 N18 54</t>
  </si>
  <si>
    <t>AV NORTE 71 146 PALOS VERDES</t>
  </si>
  <si>
    <t>CL 59 SUR NO. 65 15</t>
  </si>
  <si>
    <t>KM 10 VIA ANTIGUA PAIPA</t>
  </si>
  <si>
    <t>CR 11 A 42 B 06 SUR</t>
  </si>
  <si>
    <t>CR 10 14 68</t>
  </si>
  <si>
    <t>Calle 51 No. 11C-82</t>
  </si>
  <si>
    <t>DG 74D N32B B25</t>
  </si>
  <si>
    <t>CALLE 10 N11 66 OF 302</t>
  </si>
  <si>
    <t>VEREDA UBATOQUE II</t>
  </si>
  <si>
    <t>AUT MEDELLIN KM 2 5 VIA PARCELAS KM1 8BG</t>
  </si>
  <si>
    <t>VEREDA EL OLIVO</t>
  </si>
  <si>
    <t>KM 2 1 VIA SABANAGRANDE</t>
  </si>
  <si>
    <t>CR 17 11 A 25 LC 101</t>
  </si>
  <si>
    <t>CR 64 67 B 39 AP 101</t>
  </si>
  <si>
    <t>CL 46 11 52 BRR LAS MARIAS</t>
  </si>
  <si>
    <t>CL 163 A N17 07</t>
  </si>
  <si>
    <t>AV BOYACA N37C 42 SUR</t>
  </si>
  <si>
    <t>CR 55 N2 A 73</t>
  </si>
  <si>
    <t>KILOMETRO 7,5 VIA BOGOTA LA CALERA ENTRA</t>
  </si>
  <si>
    <t>CR 12 N4 41</t>
  </si>
  <si>
    <t>CARRERA 47 91 33</t>
  </si>
  <si>
    <t>CARRERA 99B 40 30 SUR</t>
  </si>
  <si>
    <t>CALLE 6 N6 11</t>
  </si>
  <si>
    <t>KM 48 VIA SILVANIA- FUSAGASUGA</t>
  </si>
  <si>
    <t>LOTE DE TERRENO NO. 56, MANZANA 5, PARQU</t>
  </si>
  <si>
    <t>VEREDA CUNUCA FINCA EL PORVENIR</t>
  </si>
  <si>
    <t>TV 21 BIS # 59 - 57 BRR SAN LUIS</t>
  </si>
  <si>
    <t>CL 3 7 A 45</t>
  </si>
  <si>
    <t>CL 5 N10 25</t>
  </si>
  <si>
    <t>CL 22 40 A 111</t>
  </si>
  <si>
    <t>CR 12 N57 140 BRR GUSTAVO JIMENEZ</t>
  </si>
  <si>
    <t>CARRERA 12 N57 140</t>
  </si>
  <si>
    <t>AUT MEDELLIN KM 25 VIA PARCELAS</t>
  </si>
  <si>
    <t>CL 21 25 59 OF 203 ED DON CARLOS -SAN JU</t>
  </si>
  <si>
    <t>CARRERA 2 N1 158/198</t>
  </si>
  <si>
    <t>CR 42 14 152</t>
  </si>
  <si>
    <t>APOSENTOSCASA 286</t>
  </si>
  <si>
    <t>CALLE REAL 5 A 42 TO C AP 501</t>
  </si>
  <si>
    <t>KRA 11 N. 18-30 SUR</t>
  </si>
  <si>
    <t>CALLE 75 N22 66</t>
  </si>
  <si>
    <t>VEREDA PEÑA NEGRA SANTA TERESA</t>
  </si>
  <si>
    <t>CR 25 3 48 BLOQUE B 2 202</t>
  </si>
  <si>
    <t>VEREDA VENECIA</t>
  </si>
  <si>
    <t>VEREDA VANEGAS FUENTE FLORES ALTO</t>
  </si>
  <si>
    <t>CARRERA 1BIS N56 50</t>
  </si>
  <si>
    <t>CALLE 6 NO 6 11</t>
  </si>
  <si>
    <t>CR 5 6 59 BRR CENTRO</t>
  </si>
  <si>
    <t>CL 16 11A 62</t>
  </si>
  <si>
    <t>CL 3 25 14</t>
  </si>
  <si>
    <t>VEREDA BUITREROS EL CRUCERO</t>
  </si>
  <si>
    <t>VEREDA MORCA</t>
  </si>
  <si>
    <t>SECTOR EL OLIMPO</t>
  </si>
  <si>
    <t>VEREDA BOJIRQUE SECTOR EL CARPI KM 4 VIA</t>
  </si>
  <si>
    <t>CR 5 5 27</t>
  </si>
  <si>
    <t>CR 3 N5 40</t>
  </si>
  <si>
    <t>CARRERA 7B # 3 - 53</t>
  </si>
  <si>
    <t>CR 25 3 48 BLOQUE C 12 101</t>
  </si>
  <si>
    <t>VDA PUENTE BOYACA</t>
  </si>
  <si>
    <t>8872989</t>
  </si>
  <si>
    <t>6850392</t>
  </si>
  <si>
    <t>2147325</t>
  </si>
  <si>
    <t>CR 17C N7B 37</t>
  </si>
  <si>
    <t>holmanurian76@gmail.com</t>
  </si>
  <si>
    <t>6212425</t>
  </si>
  <si>
    <t>3864915</t>
  </si>
  <si>
    <t>KM3 VIA SUBACHOQUE</t>
  </si>
  <si>
    <t>3143591010</t>
  </si>
  <si>
    <t>notificaciones.impuesto@massygroup.com</t>
  </si>
  <si>
    <t>2749165</t>
  </si>
  <si>
    <t>2883602</t>
  </si>
  <si>
    <t>7829818</t>
  </si>
  <si>
    <t>CRA 45A 93 64</t>
  </si>
  <si>
    <t>7613898</t>
  </si>
  <si>
    <t>2536838</t>
  </si>
  <si>
    <t>2633190</t>
  </si>
  <si>
    <t>7702398</t>
  </si>
  <si>
    <t>6712123</t>
  </si>
  <si>
    <t>2147511</t>
  </si>
  <si>
    <t>4397800</t>
  </si>
  <si>
    <t>9285889</t>
  </si>
  <si>
    <t>5203019</t>
  </si>
  <si>
    <t>4239666</t>
  </si>
  <si>
    <t>6814829</t>
  </si>
  <si>
    <t>7625017</t>
  </si>
  <si>
    <t>2352500</t>
  </si>
  <si>
    <t>2696599</t>
  </si>
  <si>
    <t>6044366306</t>
  </si>
  <si>
    <t>7422078</t>
  </si>
  <si>
    <t>7725725</t>
  </si>
  <si>
    <t>7630779</t>
  </si>
  <si>
    <t>7627436</t>
  </si>
  <si>
    <t>6767200</t>
  </si>
  <si>
    <t>7531632</t>
  </si>
  <si>
    <t>7536090</t>
  </si>
  <si>
    <t>5241006</t>
  </si>
  <si>
    <t>4232944</t>
  </si>
  <si>
    <t>7706160</t>
  </si>
  <si>
    <t>8932308</t>
  </si>
  <si>
    <t>7458635</t>
  </si>
  <si>
    <t>6764888</t>
  </si>
  <si>
    <t>3608887</t>
  </si>
  <si>
    <t>3164569207</t>
  </si>
  <si>
    <t>6195704</t>
  </si>
  <si>
    <t>6014628318</t>
  </si>
  <si>
    <t>8966263</t>
  </si>
  <si>
    <t>6012475644</t>
  </si>
  <si>
    <t>40555444</t>
  </si>
  <si>
    <t>6562028</t>
  </si>
  <si>
    <t>6228614</t>
  </si>
  <si>
    <t>6575300</t>
  </si>
  <si>
    <t>6017482888</t>
  </si>
  <si>
    <t>2585512</t>
  </si>
  <si>
    <t>2881488</t>
  </si>
  <si>
    <t>2692055</t>
  </si>
  <si>
    <t>4143120</t>
  </si>
  <si>
    <t>2100800</t>
  </si>
  <si>
    <t>3510760</t>
  </si>
  <si>
    <t>6013421819</t>
  </si>
  <si>
    <t>7106768</t>
  </si>
  <si>
    <t>7482222</t>
  </si>
  <si>
    <t>7701881</t>
  </si>
  <si>
    <t>6025160000</t>
  </si>
  <si>
    <t>7473888</t>
  </si>
  <si>
    <t>7450000</t>
  </si>
  <si>
    <t>5953596</t>
  </si>
  <si>
    <t>7628766</t>
  </si>
  <si>
    <t>6018051910</t>
  </si>
  <si>
    <t>7031509</t>
  </si>
  <si>
    <t>7638778</t>
  </si>
  <si>
    <t>7516136</t>
  </si>
  <si>
    <t>6169998</t>
  </si>
  <si>
    <t>6026998</t>
  </si>
  <si>
    <t>7606448</t>
  </si>
  <si>
    <t>6318786</t>
  </si>
  <si>
    <t>2309000</t>
  </si>
  <si>
    <t>8836803</t>
  </si>
  <si>
    <t>8293185</t>
  </si>
  <si>
    <t>8932482</t>
  </si>
  <si>
    <t>7610289</t>
  </si>
  <si>
    <t>7712802</t>
  </si>
  <si>
    <t>7626845</t>
  </si>
  <si>
    <t>6019371012</t>
  </si>
  <si>
    <t>6913348</t>
  </si>
  <si>
    <t>7603529</t>
  </si>
  <si>
    <t>9370183</t>
  </si>
  <si>
    <t>3606490</t>
  </si>
  <si>
    <t>8930102</t>
  </si>
  <si>
    <t>7475514</t>
  </si>
  <si>
    <t>7603826</t>
  </si>
  <si>
    <t>6012566899</t>
  </si>
  <si>
    <t>6044883991</t>
  </si>
  <si>
    <t>6017562892</t>
  </si>
  <si>
    <t>notificaciones.impuestos@massygroup.com</t>
  </si>
  <si>
    <t>ACCT.CO@jw.org</t>
  </si>
  <si>
    <t>6015948000</t>
  </si>
  <si>
    <t>AV CUNDINAMARCA KM 1 VIA ECOPETROL</t>
  </si>
  <si>
    <t>adarcoltda@outlook.com</t>
  </si>
  <si>
    <t>3187349585</t>
  </si>
  <si>
    <t>CR 4 A 66 24 34</t>
  </si>
  <si>
    <t>3223310260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</si>
</sst>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4" xfId="0" applyFill="1" applyBorder="1" applyAlignment="1">
      <alignment horizontal="center" vertical="center"/>
    </xf>
    <xf numFmtId="0" fontId="0" fillId="0" borderId="4" xfId="0"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19"/>
  <sheetViews>
    <sheetView tabSelected="1" workbookViewId="0">
      <selection activeCell="C14" sqref="C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891800082</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19196294</v>
      </c>
      <c r="B7" s="6" t="s">
        <v>2533</v>
      </c>
      <c r="C7" s="6" t="s">
        <v>3866</v>
      </c>
      <c r="D7" s="7" t="s">
        <v>4538</v>
      </c>
      <c r="E7" s="6" t="s">
        <v>5333</v>
      </c>
      <c r="F7" s="16" t="s">
        <v>419</v>
      </c>
      <c r="G7" s="6">
        <v>1279600</v>
      </c>
      <c r="H7" s="6">
        <v>212</v>
      </c>
    </row>
    <row r="8" spans="1:8" x14ac:dyDescent="0.25">
      <c r="A8" s="6">
        <v>80017907</v>
      </c>
      <c r="B8" s="6" t="s">
        <v>3024</v>
      </c>
      <c r="C8" s="6" t="s">
        <v>3867</v>
      </c>
      <c r="D8" s="6" t="s">
        <v>4539</v>
      </c>
      <c r="E8" s="6" t="s">
        <v>5334</v>
      </c>
      <c r="F8" s="16" t="s">
        <v>419</v>
      </c>
      <c r="G8" s="6">
        <v>301000</v>
      </c>
      <c r="H8" s="6">
        <v>212</v>
      </c>
    </row>
    <row r="9" spans="1:8" x14ac:dyDescent="0.25">
      <c r="A9" s="6">
        <v>93010738</v>
      </c>
      <c r="B9" s="6" t="s">
        <v>3190</v>
      </c>
      <c r="C9" s="6">
        <v>3158458684</v>
      </c>
      <c r="D9" s="6" t="s">
        <v>4540</v>
      </c>
      <c r="E9" s="6" t="s">
        <v>5335</v>
      </c>
      <c r="F9" s="16" t="s">
        <v>1265</v>
      </c>
      <c r="G9" s="6">
        <v>218500</v>
      </c>
      <c r="H9" s="6">
        <v>212</v>
      </c>
    </row>
    <row r="10" spans="1:8" x14ac:dyDescent="0.25">
      <c r="A10" s="6">
        <v>860507111</v>
      </c>
      <c r="B10" s="6" t="s">
        <v>2688</v>
      </c>
      <c r="C10" s="6" t="s">
        <v>3868</v>
      </c>
      <c r="D10" s="6" t="s">
        <v>4541</v>
      </c>
      <c r="E10" s="6" t="s">
        <v>5336</v>
      </c>
      <c r="F10" s="16" t="s">
        <v>1265</v>
      </c>
      <c r="G10" s="6">
        <v>219000</v>
      </c>
      <c r="H10" s="6">
        <v>212</v>
      </c>
    </row>
    <row r="11" spans="1:8" x14ac:dyDescent="0.25">
      <c r="A11" s="6">
        <v>900323190</v>
      </c>
      <c r="B11" s="6" t="s">
        <v>3570</v>
      </c>
      <c r="C11" s="6" t="s">
        <v>3869</v>
      </c>
      <c r="D11" s="6" t="s">
        <v>4542</v>
      </c>
      <c r="E11" s="6" t="s">
        <v>5337</v>
      </c>
      <c r="F11" s="16" t="s">
        <v>1265</v>
      </c>
      <c r="G11" s="6">
        <v>80000</v>
      </c>
      <c r="H11" s="6">
        <v>212</v>
      </c>
    </row>
    <row r="12" spans="1:8" x14ac:dyDescent="0.25">
      <c r="A12" s="6" t="s">
        <v>2769</v>
      </c>
      <c r="B12" s="6" t="s">
        <v>2770</v>
      </c>
      <c r="C12" s="6" t="s">
        <v>3870</v>
      </c>
      <c r="D12" s="6" t="s">
        <v>4543</v>
      </c>
      <c r="E12" s="6" t="s">
        <v>5338</v>
      </c>
      <c r="F12" s="16" t="s">
        <v>730</v>
      </c>
      <c r="G12" s="6">
        <v>168954.18</v>
      </c>
      <c r="H12" s="6">
        <v>212</v>
      </c>
    </row>
    <row r="13" spans="1:8" x14ac:dyDescent="0.25">
      <c r="A13" s="6" t="s">
        <v>3786</v>
      </c>
      <c r="B13" s="6" t="s">
        <v>3787</v>
      </c>
      <c r="C13" s="6" t="s">
        <v>3871</v>
      </c>
      <c r="D13" s="6" t="s">
        <v>4544</v>
      </c>
      <c r="E13" s="6" t="s">
        <v>5339</v>
      </c>
      <c r="F13" s="16" t="s">
        <v>535</v>
      </c>
      <c r="G13" s="6">
        <v>896400</v>
      </c>
      <c r="H13" s="6">
        <v>212</v>
      </c>
    </row>
    <row r="14" spans="1:8" x14ac:dyDescent="0.25">
      <c r="A14" s="6" t="s">
        <v>3640</v>
      </c>
      <c r="B14" s="6" t="s">
        <v>3641</v>
      </c>
      <c r="C14" s="6" t="s">
        <v>3872</v>
      </c>
      <c r="D14" s="6" t="s">
        <v>4545</v>
      </c>
      <c r="E14" s="6" t="s">
        <v>5340</v>
      </c>
      <c r="F14" s="16" t="s">
        <v>714</v>
      </c>
      <c r="G14" s="6">
        <v>998800</v>
      </c>
      <c r="H14" s="6">
        <v>212</v>
      </c>
    </row>
    <row r="15" spans="1:8" x14ac:dyDescent="0.25">
      <c r="A15" s="6" t="s">
        <v>3396</v>
      </c>
      <c r="B15" s="6" t="s">
        <v>3397</v>
      </c>
      <c r="C15" s="6" t="s">
        <v>3873</v>
      </c>
      <c r="D15" s="6" t="s">
        <v>4546</v>
      </c>
      <c r="E15" s="6" t="s">
        <v>5341</v>
      </c>
      <c r="F15" s="16" t="s">
        <v>714</v>
      </c>
      <c r="G15" s="6">
        <v>226800</v>
      </c>
      <c r="H15" s="6">
        <v>212</v>
      </c>
    </row>
    <row r="16" spans="1:8" x14ac:dyDescent="0.25">
      <c r="A16" s="6" t="s">
        <v>3424</v>
      </c>
      <c r="B16" s="6" t="s">
        <v>3425</v>
      </c>
      <c r="C16" s="6" t="s">
        <v>3874</v>
      </c>
      <c r="D16" s="6" t="s">
        <v>4547</v>
      </c>
      <c r="E16" s="6" t="s">
        <v>5342</v>
      </c>
      <c r="F16" s="16" t="s">
        <v>734</v>
      </c>
      <c r="G16" s="6">
        <v>2282100</v>
      </c>
      <c r="H16" s="6">
        <v>212</v>
      </c>
    </row>
    <row r="17" spans="1:8" x14ac:dyDescent="0.25">
      <c r="A17" s="6" t="s">
        <v>3846</v>
      </c>
      <c r="B17" s="6" t="s">
        <v>3847</v>
      </c>
      <c r="C17" s="6">
        <v>3105085515</v>
      </c>
      <c r="D17" s="6" t="s">
        <v>4548</v>
      </c>
      <c r="E17" s="6" t="s">
        <v>5343</v>
      </c>
      <c r="F17" s="16" t="s">
        <v>583</v>
      </c>
      <c r="G17" s="6">
        <v>630000</v>
      </c>
      <c r="H17" s="6">
        <v>212</v>
      </c>
    </row>
    <row r="18" spans="1:8" x14ac:dyDescent="0.25">
      <c r="A18" s="6" t="s">
        <v>3219</v>
      </c>
      <c r="B18" s="6" t="s">
        <v>3220</v>
      </c>
      <c r="C18" s="6" t="s">
        <v>3875</v>
      </c>
      <c r="D18" s="6" t="s">
        <v>4549</v>
      </c>
      <c r="E18" s="6" t="s">
        <v>5344</v>
      </c>
      <c r="F18" s="16" t="s">
        <v>419</v>
      </c>
      <c r="G18" s="6">
        <v>3496000</v>
      </c>
      <c r="H18" s="6">
        <v>212</v>
      </c>
    </row>
    <row r="19" spans="1:8" x14ac:dyDescent="0.25">
      <c r="A19" s="6" t="s">
        <v>3500</v>
      </c>
      <c r="B19" s="6" t="s">
        <v>3501</v>
      </c>
      <c r="C19" s="6" t="s">
        <v>3876</v>
      </c>
      <c r="D19" s="6" t="s">
        <v>4550</v>
      </c>
      <c r="E19" s="6" t="s">
        <v>5345</v>
      </c>
      <c r="F19" s="16" t="s">
        <v>1271</v>
      </c>
      <c r="G19" s="6">
        <v>189751000</v>
      </c>
      <c r="H19" s="6">
        <v>212</v>
      </c>
    </row>
    <row r="20" spans="1:8" x14ac:dyDescent="0.25">
      <c r="A20" s="6" t="s">
        <v>3568</v>
      </c>
      <c r="B20" s="6" t="s">
        <v>3569</v>
      </c>
      <c r="C20" s="6" t="s">
        <v>3877</v>
      </c>
      <c r="D20" s="6" t="s">
        <v>4551</v>
      </c>
      <c r="E20" s="6" t="s">
        <v>5346</v>
      </c>
      <c r="F20" s="16" t="s">
        <v>419</v>
      </c>
      <c r="G20" s="6">
        <v>1413705.9</v>
      </c>
      <c r="H20" s="6">
        <v>212</v>
      </c>
    </row>
    <row r="21" spans="1:8" ht="15.75" customHeight="1" x14ac:dyDescent="0.25">
      <c r="A21" s="6" t="s">
        <v>3269</v>
      </c>
      <c r="B21" s="6" t="s">
        <v>3270</v>
      </c>
      <c r="C21" s="6" t="s">
        <v>3878</v>
      </c>
      <c r="D21" s="6" t="s">
        <v>4552</v>
      </c>
      <c r="E21" s="6" t="s">
        <v>5347</v>
      </c>
      <c r="F21" s="16" t="s">
        <v>419</v>
      </c>
      <c r="G21" s="6">
        <v>1672000</v>
      </c>
      <c r="H21" s="6">
        <v>212</v>
      </c>
    </row>
    <row r="22" spans="1:8" ht="15.75" customHeight="1" x14ac:dyDescent="0.25">
      <c r="A22" s="6" t="s">
        <v>2386</v>
      </c>
      <c r="B22" s="6" t="s">
        <v>2387</v>
      </c>
      <c r="C22" s="6" t="s">
        <v>3879</v>
      </c>
      <c r="D22" s="6" t="s">
        <v>4553</v>
      </c>
      <c r="E22" s="6" t="s">
        <v>5348</v>
      </c>
      <c r="F22" s="16" t="s">
        <v>1285</v>
      </c>
      <c r="G22" s="6">
        <v>14403410</v>
      </c>
      <c r="H22" s="6">
        <v>212</v>
      </c>
    </row>
    <row r="23" spans="1:8" ht="15.75" customHeight="1" x14ac:dyDescent="0.25">
      <c r="A23" s="6" t="s">
        <v>2590</v>
      </c>
      <c r="B23" s="6" t="s">
        <v>2591</v>
      </c>
      <c r="C23" s="6" t="s">
        <v>3880</v>
      </c>
      <c r="D23" s="6" t="s">
        <v>4554</v>
      </c>
      <c r="E23" s="6" t="s">
        <v>5349</v>
      </c>
      <c r="F23" s="16" t="s">
        <v>419</v>
      </c>
      <c r="G23" s="6">
        <v>7397150</v>
      </c>
      <c r="H23" s="6">
        <v>212</v>
      </c>
    </row>
    <row r="24" spans="1:8" ht="15.75" customHeight="1" x14ac:dyDescent="0.25">
      <c r="A24" s="6" t="s">
        <v>2877</v>
      </c>
      <c r="B24" s="6" t="s">
        <v>2878</v>
      </c>
      <c r="C24" s="6" t="s">
        <v>3881</v>
      </c>
      <c r="D24" s="6" t="s">
        <v>4555</v>
      </c>
      <c r="E24" s="6" t="s">
        <v>5350</v>
      </c>
      <c r="F24" s="16" t="s">
        <v>419</v>
      </c>
      <c r="G24" s="6">
        <v>145962.26</v>
      </c>
      <c r="H24" s="6">
        <v>212</v>
      </c>
    </row>
    <row r="25" spans="1:8" ht="15.75" customHeight="1" x14ac:dyDescent="0.25">
      <c r="A25" s="6" t="s">
        <v>2500</v>
      </c>
      <c r="B25" s="6" t="s">
        <v>2501</v>
      </c>
      <c r="C25" s="6" t="s">
        <v>3882</v>
      </c>
      <c r="D25" s="6" t="s">
        <v>4556</v>
      </c>
      <c r="E25" s="6" t="s">
        <v>5351</v>
      </c>
      <c r="F25" s="16" t="s">
        <v>710</v>
      </c>
      <c r="G25" s="6">
        <v>3026000</v>
      </c>
      <c r="H25" s="6">
        <v>212</v>
      </c>
    </row>
    <row r="26" spans="1:8" ht="15.75" customHeight="1" x14ac:dyDescent="0.25">
      <c r="A26" s="6" t="s">
        <v>2951</v>
      </c>
      <c r="B26" s="6" t="s">
        <v>2952</v>
      </c>
      <c r="C26" s="6" t="s">
        <v>3883</v>
      </c>
      <c r="D26" s="6" t="s">
        <v>4557</v>
      </c>
      <c r="E26" s="6" t="s">
        <v>5352</v>
      </c>
      <c r="F26" s="16" t="s">
        <v>535</v>
      </c>
      <c r="G26" s="6">
        <v>3142270</v>
      </c>
      <c r="H26" s="6">
        <v>212</v>
      </c>
    </row>
    <row r="27" spans="1:8" ht="15.75" customHeight="1" x14ac:dyDescent="0.25">
      <c r="A27" s="6" t="s">
        <v>3546</v>
      </c>
      <c r="B27" s="6" t="s">
        <v>3547</v>
      </c>
      <c r="C27" s="6" t="s">
        <v>3884</v>
      </c>
      <c r="D27" s="6" t="s">
        <v>4558</v>
      </c>
      <c r="E27" s="6" t="s">
        <v>5353</v>
      </c>
      <c r="F27" s="16" t="s">
        <v>419</v>
      </c>
      <c r="G27" s="6">
        <v>2066592</v>
      </c>
      <c r="H27" s="6">
        <v>212</v>
      </c>
    </row>
    <row r="28" spans="1:8" ht="15.75" customHeight="1" x14ac:dyDescent="0.25">
      <c r="A28" s="6" t="s">
        <v>3636</v>
      </c>
      <c r="B28" s="6" t="s">
        <v>3637</v>
      </c>
      <c r="C28" s="6" t="s">
        <v>3885</v>
      </c>
      <c r="D28" s="6" t="s">
        <v>4559</v>
      </c>
      <c r="E28" s="6" t="s">
        <v>5354</v>
      </c>
      <c r="F28" s="16" t="s">
        <v>419</v>
      </c>
      <c r="G28" s="6">
        <v>8835600</v>
      </c>
      <c r="H28" s="6">
        <v>212</v>
      </c>
    </row>
    <row r="29" spans="1:8" ht="15.75" customHeight="1" x14ac:dyDescent="0.25">
      <c r="A29" s="6" t="s">
        <v>3540</v>
      </c>
      <c r="B29" s="6" t="s">
        <v>3541</v>
      </c>
      <c r="C29" s="6" t="s">
        <v>3886</v>
      </c>
      <c r="D29" s="6" t="s">
        <v>4560</v>
      </c>
      <c r="E29" s="6" t="s">
        <v>5355</v>
      </c>
      <c r="F29" s="16" t="s">
        <v>535</v>
      </c>
      <c r="G29" s="6">
        <v>5571900</v>
      </c>
      <c r="H29" s="6">
        <v>212</v>
      </c>
    </row>
    <row r="30" spans="1:8" ht="15.75" customHeight="1" x14ac:dyDescent="0.25">
      <c r="A30" s="6" t="s">
        <v>2332</v>
      </c>
      <c r="B30" s="6" t="s">
        <v>2333</v>
      </c>
      <c r="C30" s="6" t="s">
        <v>3887</v>
      </c>
      <c r="D30" s="6" t="s">
        <v>4561</v>
      </c>
      <c r="E30" s="6" t="s">
        <v>5356</v>
      </c>
      <c r="F30" s="16" t="s">
        <v>1291</v>
      </c>
      <c r="G30" s="6">
        <v>6927830</v>
      </c>
      <c r="H30" s="6">
        <v>212</v>
      </c>
    </row>
    <row r="31" spans="1:8" ht="15.75" customHeight="1" x14ac:dyDescent="0.25">
      <c r="A31" s="6" t="s">
        <v>2462</v>
      </c>
      <c r="B31" s="6" t="s">
        <v>2463</v>
      </c>
      <c r="C31" s="6" t="s">
        <v>3888</v>
      </c>
      <c r="D31" s="6" t="s">
        <v>4562</v>
      </c>
      <c r="E31" s="6" t="s">
        <v>5357</v>
      </c>
      <c r="F31" s="16" t="s">
        <v>535</v>
      </c>
      <c r="G31" s="6">
        <v>269641785</v>
      </c>
      <c r="H31" s="6">
        <v>212</v>
      </c>
    </row>
    <row r="32" spans="1:8" ht="15.75" customHeight="1" x14ac:dyDescent="0.25">
      <c r="A32" s="6" t="s">
        <v>2272</v>
      </c>
      <c r="B32" s="6" t="s">
        <v>2273</v>
      </c>
      <c r="C32" s="6" t="s">
        <v>3889</v>
      </c>
      <c r="D32" s="6" t="s">
        <v>4563</v>
      </c>
      <c r="E32" s="6" t="s">
        <v>5358</v>
      </c>
      <c r="F32" s="16" t="s">
        <v>535</v>
      </c>
      <c r="G32" s="6">
        <v>46594170</v>
      </c>
      <c r="H32" s="6">
        <v>212</v>
      </c>
    </row>
    <row r="33" spans="1:8" ht="15.75" customHeight="1" x14ac:dyDescent="0.25">
      <c r="A33" s="6" t="s">
        <v>3548</v>
      </c>
      <c r="B33" s="6" t="s">
        <v>3549</v>
      </c>
      <c r="C33" s="6">
        <v>3158458684</v>
      </c>
      <c r="D33" s="6" t="s">
        <v>4564</v>
      </c>
      <c r="E33" s="6" t="s">
        <v>5359</v>
      </c>
      <c r="F33" s="16" t="s">
        <v>670</v>
      </c>
      <c r="G33" s="6">
        <v>2378048.7000000002</v>
      </c>
      <c r="H33" s="6">
        <v>212</v>
      </c>
    </row>
    <row r="34" spans="1:8" ht="15.75" customHeight="1" x14ac:dyDescent="0.25">
      <c r="A34" s="6" t="s">
        <v>3101</v>
      </c>
      <c r="B34" s="6" t="s">
        <v>3102</v>
      </c>
      <c r="C34" s="6" t="s">
        <v>3890</v>
      </c>
      <c r="D34" s="6" t="s">
        <v>4565</v>
      </c>
      <c r="E34" s="6" t="s">
        <v>5360</v>
      </c>
      <c r="F34" s="16" t="s">
        <v>535</v>
      </c>
      <c r="G34" s="6">
        <v>7190724.2000000002</v>
      </c>
      <c r="H34" s="6">
        <v>212</v>
      </c>
    </row>
    <row r="35" spans="1:8" ht="15.75" customHeight="1" x14ac:dyDescent="0.25">
      <c r="A35" s="6" t="s">
        <v>3599</v>
      </c>
      <c r="B35" s="6" t="s">
        <v>3600</v>
      </c>
      <c r="C35" s="6" t="s">
        <v>3891</v>
      </c>
      <c r="D35" s="6" t="s">
        <v>4566</v>
      </c>
      <c r="E35" s="6" t="s">
        <v>5361</v>
      </c>
      <c r="F35" s="16" t="s">
        <v>533</v>
      </c>
      <c r="G35" s="6">
        <v>4930650</v>
      </c>
      <c r="H35" s="6">
        <v>212</v>
      </c>
    </row>
    <row r="36" spans="1:8" ht="15.75" customHeight="1" x14ac:dyDescent="0.25">
      <c r="A36" s="6" t="s">
        <v>2294</v>
      </c>
      <c r="B36" s="6" t="s">
        <v>2295</v>
      </c>
      <c r="C36" s="6" t="s">
        <v>3892</v>
      </c>
      <c r="D36" s="6" t="s">
        <v>4567</v>
      </c>
      <c r="E36" s="6" t="s">
        <v>5362</v>
      </c>
      <c r="F36" s="16" t="s">
        <v>539</v>
      </c>
      <c r="G36" s="6">
        <v>22449200</v>
      </c>
      <c r="H36" s="6">
        <v>212</v>
      </c>
    </row>
    <row r="37" spans="1:8" ht="15.75" customHeight="1" x14ac:dyDescent="0.25">
      <c r="A37" s="6" t="s">
        <v>3420</v>
      </c>
      <c r="B37" s="6" t="s">
        <v>3421</v>
      </c>
      <c r="C37" s="6" t="s">
        <v>3893</v>
      </c>
      <c r="D37" s="6" t="s">
        <v>4568</v>
      </c>
      <c r="E37" s="6" t="s">
        <v>5363</v>
      </c>
      <c r="F37" s="16" t="s">
        <v>535</v>
      </c>
      <c r="G37" s="6">
        <v>179179150</v>
      </c>
      <c r="H37" s="6">
        <v>212</v>
      </c>
    </row>
    <row r="38" spans="1:8" ht="15.75" customHeight="1" x14ac:dyDescent="0.25">
      <c r="A38" s="6" t="s">
        <v>2430</v>
      </c>
      <c r="B38" s="6" t="s">
        <v>2431</v>
      </c>
      <c r="C38" s="6" t="s">
        <v>3894</v>
      </c>
      <c r="D38" s="6" t="s">
        <v>4569</v>
      </c>
      <c r="E38" s="6" t="s">
        <v>5364</v>
      </c>
      <c r="F38" s="16" t="s">
        <v>700</v>
      </c>
      <c r="G38" s="6">
        <v>9157420</v>
      </c>
      <c r="H38" s="6">
        <v>212</v>
      </c>
    </row>
    <row r="39" spans="1:8" ht="15.75" customHeight="1" x14ac:dyDescent="0.25">
      <c r="A39" s="6" t="s">
        <v>2592</v>
      </c>
      <c r="B39" s="6" t="s">
        <v>2593</v>
      </c>
      <c r="C39" s="6" t="s">
        <v>3895</v>
      </c>
      <c r="D39" s="6" t="s">
        <v>4570</v>
      </c>
      <c r="E39" s="6" t="s">
        <v>5365</v>
      </c>
      <c r="F39" s="16" t="s">
        <v>696</v>
      </c>
      <c r="G39" s="6">
        <v>2885500</v>
      </c>
      <c r="H39" s="6">
        <v>212</v>
      </c>
    </row>
    <row r="40" spans="1:8" ht="15.75" customHeight="1" x14ac:dyDescent="0.25">
      <c r="A40" s="6" t="s">
        <v>3826</v>
      </c>
      <c r="B40" s="6" t="s">
        <v>3827</v>
      </c>
      <c r="C40" s="6" t="s">
        <v>3896</v>
      </c>
      <c r="D40" s="6" t="s">
        <v>4571</v>
      </c>
      <c r="E40" s="6" t="s">
        <v>5366</v>
      </c>
      <c r="F40" s="16" t="s">
        <v>700</v>
      </c>
      <c r="G40" s="6">
        <v>846000</v>
      </c>
      <c r="H40" s="6">
        <v>212</v>
      </c>
    </row>
    <row r="41" spans="1:8" ht="15.75" customHeight="1" x14ac:dyDescent="0.25">
      <c r="A41" s="6" t="s">
        <v>3692</v>
      </c>
      <c r="B41" s="6" t="s">
        <v>3693</v>
      </c>
      <c r="C41" s="6" t="s">
        <v>3897</v>
      </c>
      <c r="D41" s="6" t="s">
        <v>4572</v>
      </c>
      <c r="E41" s="6" t="s">
        <v>5367</v>
      </c>
      <c r="F41" s="16" t="s">
        <v>722</v>
      </c>
      <c r="G41" s="6">
        <v>518000</v>
      </c>
      <c r="H41" s="6">
        <v>212</v>
      </c>
    </row>
    <row r="42" spans="1:8" ht="15.75" customHeight="1" x14ac:dyDescent="0.25">
      <c r="A42" s="6" t="s">
        <v>3053</v>
      </c>
      <c r="B42" s="6" t="s">
        <v>3054</v>
      </c>
      <c r="C42" s="6" t="s">
        <v>3898</v>
      </c>
      <c r="D42" s="6" t="s">
        <v>4573</v>
      </c>
      <c r="E42" s="6" t="s">
        <v>5368</v>
      </c>
      <c r="F42" s="16" t="s">
        <v>714</v>
      </c>
      <c r="G42" s="6">
        <v>11989900</v>
      </c>
      <c r="H42" s="6">
        <v>212</v>
      </c>
    </row>
    <row r="43" spans="1:8" ht="15.75" customHeight="1" x14ac:dyDescent="0.25">
      <c r="A43" s="6" t="s">
        <v>2522</v>
      </c>
      <c r="B43" s="6" t="s">
        <v>2523</v>
      </c>
      <c r="C43" s="6" t="s">
        <v>3899</v>
      </c>
      <c r="D43" s="6" t="s">
        <v>4574</v>
      </c>
      <c r="E43" s="6" t="s">
        <v>5369</v>
      </c>
      <c r="F43" s="16" t="s">
        <v>730</v>
      </c>
      <c r="G43" s="6">
        <v>2599000</v>
      </c>
      <c r="H43" s="6">
        <v>212</v>
      </c>
    </row>
    <row r="44" spans="1:8" ht="15" customHeight="1" x14ac:dyDescent="0.25">
      <c r="A44" t="s">
        <v>2793</v>
      </c>
      <c r="B44" t="s">
        <v>2794</v>
      </c>
      <c r="C44" t="s">
        <v>3900</v>
      </c>
      <c r="D44" t="s">
        <v>4575</v>
      </c>
      <c r="E44" t="s">
        <v>5370</v>
      </c>
      <c r="F44" s="17" t="s">
        <v>730</v>
      </c>
      <c r="G44">
        <v>228172.75</v>
      </c>
      <c r="H44">
        <v>212</v>
      </c>
    </row>
    <row r="45" spans="1:8" ht="15" customHeight="1" x14ac:dyDescent="0.25">
      <c r="A45" t="s">
        <v>3306</v>
      </c>
      <c r="B45" t="s">
        <v>3307</v>
      </c>
      <c r="C45" t="s">
        <v>3901</v>
      </c>
      <c r="D45" t="s">
        <v>4576</v>
      </c>
      <c r="E45" t="s">
        <v>5371</v>
      </c>
      <c r="F45" s="17" t="s">
        <v>730</v>
      </c>
      <c r="G45">
        <v>346400</v>
      </c>
      <c r="H45">
        <v>212</v>
      </c>
    </row>
    <row r="46" spans="1:8" ht="15" customHeight="1" x14ac:dyDescent="0.25">
      <c r="A46" t="s">
        <v>3394</v>
      </c>
      <c r="B46" t="s">
        <v>3395</v>
      </c>
      <c r="C46" t="s">
        <v>3902</v>
      </c>
      <c r="D46" t="s">
        <v>4577</v>
      </c>
      <c r="E46" t="s">
        <v>5372</v>
      </c>
      <c r="F46" s="17" t="s">
        <v>730</v>
      </c>
      <c r="G46">
        <v>141200</v>
      </c>
      <c r="H46">
        <v>212</v>
      </c>
    </row>
    <row r="47" spans="1:8" ht="15" customHeight="1" x14ac:dyDescent="0.25">
      <c r="A47" t="s">
        <v>2366</v>
      </c>
      <c r="B47" t="s">
        <v>2367</v>
      </c>
      <c r="C47" t="s">
        <v>3903</v>
      </c>
      <c r="D47" t="s">
        <v>4578</v>
      </c>
      <c r="E47" t="s">
        <v>5373</v>
      </c>
      <c r="F47" s="17" t="s">
        <v>730</v>
      </c>
      <c r="G47">
        <v>2070000</v>
      </c>
      <c r="H47">
        <v>212</v>
      </c>
    </row>
    <row r="48" spans="1:8" ht="15" customHeight="1" x14ac:dyDescent="0.25">
      <c r="A48" t="s">
        <v>2991</v>
      </c>
      <c r="B48" t="s">
        <v>2992</v>
      </c>
      <c r="C48" t="s">
        <v>3904</v>
      </c>
      <c r="D48" t="s">
        <v>4579</v>
      </c>
      <c r="E48" t="s">
        <v>5374</v>
      </c>
      <c r="F48" s="17" t="s">
        <v>730</v>
      </c>
      <c r="G48">
        <v>2604400</v>
      </c>
      <c r="H48">
        <v>212</v>
      </c>
    </row>
    <row r="49" spans="1:8" ht="15" customHeight="1" x14ac:dyDescent="0.25">
      <c r="A49" t="s">
        <v>2807</v>
      </c>
      <c r="B49" t="s">
        <v>2808</v>
      </c>
      <c r="C49" t="s">
        <v>3905</v>
      </c>
      <c r="D49" t="s">
        <v>4580</v>
      </c>
      <c r="E49" t="s">
        <v>5375</v>
      </c>
      <c r="F49" s="17" t="s">
        <v>730</v>
      </c>
      <c r="G49">
        <v>64329.599999999999</v>
      </c>
      <c r="H49">
        <v>212</v>
      </c>
    </row>
    <row r="50" spans="1:8" ht="15" customHeight="1" x14ac:dyDescent="0.25">
      <c r="A50" t="s">
        <v>3824</v>
      </c>
      <c r="B50" t="s">
        <v>3825</v>
      </c>
      <c r="C50" t="s">
        <v>3906</v>
      </c>
      <c r="D50" t="s">
        <v>4581</v>
      </c>
      <c r="E50" t="s">
        <v>5376</v>
      </c>
      <c r="F50" s="17" t="s">
        <v>730</v>
      </c>
      <c r="G50">
        <v>75200</v>
      </c>
      <c r="H50">
        <v>212</v>
      </c>
    </row>
    <row r="51" spans="1:8" ht="15" customHeight="1" x14ac:dyDescent="0.25">
      <c r="A51" t="s">
        <v>2534</v>
      </c>
      <c r="B51" t="s">
        <v>2535</v>
      </c>
      <c r="C51" t="s">
        <v>3907</v>
      </c>
      <c r="D51" t="s">
        <v>4582</v>
      </c>
      <c r="E51" t="s">
        <v>5377</v>
      </c>
      <c r="F51" s="17" t="s">
        <v>730</v>
      </c>
      <c r="G51">
        <v>3299700</v>
      </c>
      <c r="H51">
        <v>212</v>
      </c>
    </row>
    <row r="52" spans="1:8" ht="15" customHeight="1" x14ac:dyDescent="0.25">
      <c r="A52" t="s">
        <v>2773</v>
      </c>
      <c r="B52" t="s">
        <v>2774</v>
      </c>
      <c r="C52" t="s">
        <v>3908</v>
      </c>
      <c r="D52" t="s">
        <v>4583</v>
      </c>
      <c r="E52" t="s">
        <v>5378</v>
      </c>
      <c r="F52" s="17" t="s">
        <v>730</v>
      </c>
      <c r="G52">
        <v>1130536.06</v>
      </c>
      <c r="H52">
        <v>212</v>
      </c>
    </row>
    <row r="53" spans="1:8" ht="15" customHeight="1" x14ac:dyDescent="0.25">
      <c r="A53" t="s">
        <v>2452</v>
      </c>
      <c r="B53" t="s">
        <v>2453</v>
      </c>
      <c r="C53" t="s">
        <v>3909</v>
      </c>
      <c r="D53" t="s">
        <v>4584</v>
      </c>
      <c r="E53" t="s">
        <v>5379</v>
      </c>
      <c r="F53" s="17" t="s">
        <v>714</v>
      </c>
      <c r="G53">
        <v>2187220</v>
      </c>
      <c r="H53">
        <v>212</v>
      </c>
    </row>
    <row r="54" spans="1:8" ht="15" customHeight="1" x14ac:dyDescent="0.25">
      <c r="A54" t="s">
        <v>3035</v>
      </c>
      <c r="B54" t="s">
        <v>3036</v>
      </c>
      <c r="C54" t="s">
        <v>3910</v>
      </c>
      <c r="D54" t="s">
        <v>4585</v>
      </c>
      <c r="E54" t="s">
        <v>5380</v>
      </c>
      <c r="F54" s="17" t="s">
        <v>730</v>
      </c>
      <c r="G54">
        <v>344800</v>
      </c>
      <c r="H54">
        <v>212</v>
      </c>
    </row>
    <row r="55" spans="1:8" ht="15" customHeight="1" x14ac:dyDescent="0.25">
      <c r="A55" t="s">
        <v>3710</v>
      </c>
      <c r="B55" t="s">
        <v>3711</v>
      </c>
      <c r="C55" t="s">
        <v>3911</v>
      </c>
      <c r="D55" t="s">
        <v>4586</v>
      </c>
      <c r="E55" t="s">
        <v>5381</v>
      </c>
      <c r="F55" s="17" t="s">
        <v>730</v>
      </c>
      <c r="G55">
        <v>150400</v>
      </c>
      <c r="H55">
        <v>212</v>
      </c>
    </row>
    <row r="56" spans="1:8" ht="15" customHeight="1" x14ac:dyDescent="0.25">
      <c r="A56" t="s">
        <v>3512</v>
      </c>
      <c r="B56" t="s">
        <v>3513</v>
      </c>
      <c r="C56" t="s">
        <v>3912</v>
      </c>
      <c r="D56" t="s">
        <v>4587</v>
      </c>
      <c r="E56" t="s">
        <v>5382</v>
      </c>
      <c r="F56" s="17" t="s">
        <v>535</v>
      </c>
      <c r="G56">
        <v>1222200</v>
      </c>
      <c r="H56">
        <v>212</v>
      </c>
    </row>
    <row r="57" spans="1:8" ht="15" customHeight="1" x14ac:dyDescent="0.25">
      <c r="A57" t="s">
        <v>2394</v>
      </c>
      <c r="B57" t="s">
        <v>2395</v>
      </c>
      <c r="C57" t="s">
        <v>3913</v>
      </c>
      <c r="D57" t="s">
        <v>4588</v>
      </c>
      <c r="E57" t="s">
        <v>5383</v>
      </c>
      <c r="F57" s="17" t="s">
        <v>728</v>
      </c>
      <c r="G57">
        <v>96000</v>
      </c>
      <c r="H57">
        <v>212</v>
      </c>
    </row>
    <row r="58" spans="1:8" ht="15" customHeight="1" x14ac:dyDescent="0.25">
      <c r="A58" t="s">
        <v>2821</v>
      </c>
      <c r="B58" t="s">
        <v>2822</v>
      </c>
      <c r="C58" t="s">
        <v>3914</v>
      </c>
      <c r="D58" t="s">
        <v>4589</v>
      </c>
      <c r="E58" t="s">
        <v>5384</v>
      </c>
      <c r="F58" s="17" t="s">
        <v>704</v>
      </c>
      <c r="G58">
        <v>4657200</v>
      </c>
      <c r="H58">
        <v>212</v>
      </c>
    </row>
    <row r="59" spans="1:8" ht="15" customHeight="1" x14ac:dyDescent="0.25">
      <c r="A59" t="s">
        <v>3065</v>
      </c>
      <c r="B59" t="s">
        <v>3066</v>
      </c>
      <c r="C59" t="s">
        <v>3915</v>
      </c>
      <c r="D59" t="s">
        <v>4590</v>
      </c>
      <c r="E59" t="s">
        <v>5385</v>
      </c>
      <c r="F59" s="17" t="s">
        <v>585</v>
      </c>
      <c r="G59">
        <v>18755880</v>
      </c>
      <c r="H59">
        <v>212</v>
      </c>
    </row>
    <row r="60" spans="1:8" ht="15" customHeight="1" x14ac:dyDescent="0.25">
      <c r="A60" t="s">
        <v>3448</v>
      </c>
      <c r="B60" t="s">
        <v>3449</v>
      </c>
      <c r="C60" t="s">
        <v>6124</v>
      </c>
      <c r="D60" t="s">
        <v>4591</v>
      </c>
      <c r="E60" t="s">
        <v>5386</v>
      </c>
      <c r="F60" s="17" t="s">
        <v>783</v>
      </c>
      <c r="G60">
        <v>1400000</v>
      </c>
      <c r="H60">
        <v>212</v>
      </c>
    </row>
    <row r="61" spans="1:8" ht="15" customHeight="1" x14ac:dyDescent="0.25">
      <c r="A61" t="s">
        <v>3428</v>
      </c>
      <c r="B61" t="s">
        <v>3429</v>
      </c>
      <c r="C61" t="s">
        <v>3916</v>
      </c>
      <c r="D61" t="s">
        <v>4592</v>
      </c>
      <c r="E61" t="s">
        <v>5387</v>
      </c>
      <c r="F61" s="17" t="s">
        <v>730</v>
      </c>
      <c r="G61">
        <v>640500</v>
      </c>
      <c r="H61">
        <v>212</v>
      </c>
    </row>
    <row r="62" spans="1:8" ht="15" customHeight="1" x14ac:dyDescent="0.25">
      <c r="A62" t="s">
        <v>2678</v>
      </c>
      <c r="B62" t="s">
        <v>2679</v>
      </c>
      <c r="C62" t="s">
        <v>3917</v>
      </c>
      <c r="D62" t="s">
        <v>4593</v>
      </c>
      <c r="E62" t="s">
        <v>5388</v>
      </c>
      <c r="F62" s="17" t="s">
        <v>533</v>
      </c>
      <c r="G62">
        <v>7453555</v>
      </c>
      <c r="H62">
        <v>212</v>
      </c>
    </row>
    <row r="63" spans="1:8" ht="15" customHeight="1" x14ac:dyDescent="0.25">
      <c r="A63" t="s">
        <v>3103</v>
      </c>
      <c r="B63" t="s">
        <v>3104</v>
      </c>
      <c r="C63" t="s">
        <v>3918</v>
      </c>
      <c r="D63" t="s">
        <v>4594</v>
      </c>
      <c r="E63" t="s">
        <v>5389</v>
      </c>
      <c r="F63" s="17" t="s">
        <v>529</v>
      </c>
      <c r="G63">
        <v>50359800</v>
      </c>
      <c r="H63">
        <v>212</v>
      </c>
    </row>
    <row r="64" spans="1:8" ht="15" customHeight="1" x14ac:dyDescent="0.25">
      <c r="A64" t="s">
        <v>3806</v>
      </c>
      <c r="B64" t="s">
        <v>3807</v>
      </c>
      <c r="C64" t="s">
        <v>3919</v>
      </c>
      <c r="D64" t="s">
        <v>4595</v>
      </c>
      <c r="E64" t="s">
        <v>5390</v>
      </c>
      <c r="F64" s="17" t="s">
        <v>529</v>
      </c>
      <c r="G64">
        <v>1964600</v>
      </c>
      <c r="H64">
        <v>212</v>
      </c>
    </row>
    <row r="65" spans="1:8" ht="15" customHeight="1" x14ac:dyDescent="0.25">
      <c r="A65" t="s">
        <v>3115</v>
      </c>
      <c r="B65" t="s">
        <v>3116</v>
      </c>
      <c r="C65" t="s">
        <v>3920</v>
      </c>
      <c r="D65" t="s">
        <v>4596</v>
      </c>
      <c r="E65" t="s">
        <v>5391</v>
      </c>
      <c r="F65" s="17" t="s">
        <v>680</v>
      </c>
      <c r="G65">
        <v>8962020</v>
      </c>
      <c r="H65">
        <v>212</v>
      </c>
    </row>
    <row r="66" spans="1:8" ht="15" customHeight="1" x14ac:dyDescent="0.25">
      <c r="A66" t="s">
        <v>2376</v>
      </c>
      <c r="B66" t="s">
        <v>2377</v>
      </c>
      <c r="C66" t="s">
        <v>3921</v>
      </c>
      <c r="D66" t="s">
        <v>4597</v>
      </c>
      <c r="E66" t="s">
        <v>5392</v>
      </c>
      <c r="F66" s="17" t="s">
        <v>716</v>
      </c>
      <c r="G66">
        <v>7638200</v>
      </c>
      <c r="H66">
        <v>212</v>
      </c>
    </row>
    <row r="67" spans="1:8" ht="15" customHeight="1" x14ac:dyDescent="0.25">
      <c r="A67" t="s">
        <v>3364</v>
      </c>
      <c r="B67" t="s">
        <v>3365</v>
      </c>
      <c r="C67" t="s">
        <v>3922</v>
      </c>
      <c r="D67" t="s">
        <v>4598</v>
      </c>
      <c r="E67" t="s">
        <v>5393</v>
      </c>
      <c r="F67" s="17" t="s">
        <v>535</v>
      </c>
      <c r="G67">
        <v>1480000</v>
      </c>
      <c r="H67">
        <v>212</v>
      </c>
    </row>
    <row r="68" spans="1:8" ht="15" customHeight="1" x14ac:dyDescent="0.25">
      <c r="A68" t="s">
        <v>3723</v>
      </c>
      <c r="B68" t="s">
        <v>3724</v>
      </c>
      <c r="C68" t="s">
        <v>3923</v>
      </c>
      <c r="D68" t="s">
        <v>4599</v>
      </c>
      <c r="E68" t="s">
        <v>5394</v>
      </c>
      <c r="F68" s="17" t="s">
        <v>537</v>
      </c>
      <c r="G68">
        <v>235000</v>
      </c>
      <c r="H68">
        <v>212</v>
      </c>
    </row>
    <row r="69" spans="1:8" ht="15" customHeight="1" x14ac:dyDescent="0.25">
      <c r="A69" t="s">
        <v>3838</v>
      </c>
      <c r="B69" t="s">
        <v>3839</v>
      </c>
      <c r="C69" t="s">
        <v>3924</v>
      </c>
      <c r="D69" t="s">
        <v>4600</v>
      </c>
      <c r="E69" t="s">
        <v>5395</v>
      </c>
      <c r="F69" s="17" t="s">
        <v>533</v>
      </c>
      <c r="G69">
        <v>800000</v>
      </c>
      <c r="H69">
        <v>212</v>
      </c>
    </row>
    <row r="70" spans="1:8" ht="15" customHeight="1" x14ac:dyDescent="0.25">
      <c r="A70" t="s">
        <v>3538</v>
      </c>
      <c r="B70" t="s">
        <v>3539</v>
      </c>
      <c r="C70" t="s">
        <v>3925</v>
      </c>
      <c r="D70" t="s">
        <v>4601</v>
      </c>
      <c r="E70" t="s">
        <v>5396</v>
      </c>
      <c r="F70" s="17" t="s">
        <v>533</v>
      </c>
      <c r="G70">
        <v>3498300</v>
      </c>
      <c r="H70">
        <v>212</v>
      </c>
    </row>
    <row r="71" spans="1:8" ht="15" customHeight="1" x14ac:dyDescent="0.25">
      <c r="A71" t="s">
        <v>2428</v>
      </c>
      <c r="B71" t="s">
        <v>2429</v>
      </c>
      <c r="C71" t="s">
        <v>3926</v>
      </c>
      <c r="D71" t="s">
        <v>4602</v>
      </c>
      <c r="E71" t="s">
        <v>5397</v>
      </c>
      <c r="F71" s="17" t="s">
        <v>539</v>
      </c>
      <c r="G71">
        <v>850497</v>
      </c>
      <c r="H71">
        <v>212</v>
      </c>
    </row>
    <row r="72" spans="1:8" ht="15" customHeight="1" x14ac:dyDescent="0.25">
      <c r="A72" t="s">
        <v>2512</v>
      </c>
      <c r="B72" t="s">
        <v>2513</v>
      </c>
      <c r="C72" t="s">
        <v>3927</v>
      </c>
      <c r="D72" t="s">
        <v>4603</v>
      </c>
      <c r="E72" t="s">
        <v>5398</v>
      </c>
      <c r="F72" s="17" t="s">
        <v>539</v>
      </c>
      <c r="G72">
        <v>14594159</v>
      </c>
      <c r="H72">
        <v>212</v>
      </c>
    </row>
    <row r="73" spans="1:8" ht="15" customHeight="1" x14ac:dyDescent="0.25">
      <c r="A73" t="s">
        <v>3719</v>
      </c>
      <c r="B73" t="s">
        <v>3720</v>
      </c>
      <c r="C73" t="s">
        <v>3928</v>
      </c>
      <c r="D73" t="s">
        <v>4604</v>
      </c>
      <c r="E73" t="s">
        <v>5399</v>
      </c>
      <c r="F73" s="17" t="s">
        <v>714</v>
      </c>
      <c r="G73">
        <v>112794510</v>
      </c>
      <c r="H73">
        <v>212</v>
      </c>
    </row>
    <row r="74" spans="1:8" ht="15" customHeight="1" x14ac:dyDescent="0.25">
      <c r="A74" t="s">
        <v>3384</v>
      </c>
      <c r="B74" t="s">
        <v>3385</v>
      </c>
      <c r="C74" t="s">
        <v>3929</v>
      </c>
      <c r="D74" t="s">
        <v>4605</v>
      </c>
      <c r="E74" t="s">
        <v>5400</v>
      </c>
      <c r="F74" s="17" t="s">
        <v>710</v>
      </c>
      <c r="G74">
        <v>654000</v>
      </c>
      <c r="H74">
        <v>212</v>
      </c>
    </row>
    <row r="75" spans="1:8" ht="15" customHeight="1" x14ac:dyDescent="0.25">
      <c r="A75" t="s">
        <v>3862</v>
      </c>
      <c r="B75" t="s">
        <v>3863</v>
      </c>
      <c r="C75" t="s">
        <v>3930</v>
      </c>
      <c r="D75" t="s">
        <v>4606</v>
      </c>
      <c r="E75" t="s">
        <v>5401</v>
      </c>
      <c r="F75" s="17" t="s">
        <v>714</v>
      </c>
      <c r="G75">
        <v>750000</v>
      </c>
      <c r="H75">
        <v>212</v>
      </c>
    </row>
    <row r="76" spans="1:8" ht="15" customHeight="1" x14ac:dyDescent="0.25">
      <c r="A76" t="s">
        <v>3571</v>
      </c>
      <c r="B76" t="s">
        <v>3572</v>
      </c>
      <c r="C76" t="s">
        <v>3931</v>
      </c>
      <c r="D76" t="s">
        <v>4607</v>
      </c>
      <c r="E76" t="s">
        <v>5402</v>
      </c>
      <c r="F76" s="17" t="s">
        <v>714</v>
      </c>
      <c r="G76">
        <v>807500</v>
      </c>
      <c r="H76">
        <v>212</v>
      </c>
    </row>
    <row r="77" spans="1:8" ht="15" customHeight="1" x14ac:dyDescent="0.25">
      <c r="A77" t="s">
        <v>3336</v>
      </c>
      <c r="B77" t="s">
        <v>3337</v>
      </c>
      <c r="C77" t="s">
        <v>3932</v>
      </c>
      <c r="D77" t="s">
        <v>4608</v>
      </c>
      <c r="E77" t="s">
        <v>5403</v>
      </c>
      <c r="F77" s="17" t="s">
        <v>714</v>
      </c>
      <c r="G77">
        <v>681600</v>
      </c>
      <c r="H77">
        <v>212</v>
      </c>
    </row>
    <row r="78" spans="1:8" ht="15" customHeight="1" x14ac:dyDescent="0.25">
      <c r="A78" t="s">
        <v>3836</v>
      </c>
      <c r="B78" t="s">
        <v>3837</v>
      </c>
      <c r="C78" t="s">
        <v>3933</v>
      </c>
      <c r="D78" t="s">
        <v>4609</v>
      </c>
      <c r="E78" t="s">
        <v>5404</v>
      </c>
      <c r="F78" s="17" t="s">
        <v>1247</v>
      </c>
      <c r="G78">
        <v>200900</v>
      </c>
      <c r="H78">
        <v>212</v>
      </c>
    </row>
    <row r="79" spans="1:8" ht="15" customHeight="1" x14ac:dyDescent="0.25">
      <c r="A79" t="s">
        <v>3842</v>
      </c>
      <c r="B79" t="s">
        <v>3843</v>
      </c>
      <c r="C79">
        <v>3134341076</v>
      </c>
      <c r="D79" t="s">
        <v>4610</v>
      </c>
      <c r="E79" t="s">
        <v>5405</v>
      </c>
      <c r="F79" s="17" t="s">
        <v>678</v>
      </c>
      <c r="G79">
        <v>2760800</v>
      </c>
      <c r="H79">
        <v>212</v>
      </c>
    </row>
    <row r="80" spans="1:8" ht="15" customHeight="1" x14ac:dyDescent="0.25">
      <c r="A80" t="s">
        <v>2336</v>
      </c>
      <c r="B80" t="s">
        <v>2337</v>
      </c>
      <c r="C80" t="s">
        <v>3934</v>
      </c>
      <c r="D80" t="s">
        <v>4611</v>
      </c>
      <c r="E80" t="s">
        <v>5406</v>
      </c>
      <c r="F80" s="17" t="s">
        <v>1291</v>
      </c>
      <c r="G80">
        <v>2360560</v>
      </c>
      <c r="H80">
        <v>212</v>
      </c>
    </row>
    <row r="81" spans="1:8" ht="15" customHeight="1" x14ac:dyDescent="0.25">
      <c r="A81" t="s">
        <v>2464</v>
      </c>
      <c r="B81" t="s">
        <v>2465</v>
      </c>
      <c r="C81" t="s">
        <v>3935</v>
      </c>
      <c r="D81" t="s">
        <v>4612</v>
      </c>
      <c r="E81" t="s">
        <v>5407</v>
      </c>
      <c r="F81" s="17" t="s">
        <v>1291</v>
      </c>
      <c r="G81">
        <v>11825060</v>
      </c>
      <c r="H81">
        <v>212</v>
      </c>
    </row>
    <row r="82" spans="1:8" ht="15" customHeight="1" x14ac:dyDescent="0.25">
      <c r="A82" t="s">
        <v>3412</v>
      </c>
      <c r="B82" t="s">
        <v>3413</v>
      </c>
      <c r="C82" t="s">
        <v>3936</v>
      </c>
      <c r="D82" t="s">
        <v>4613</v>
      </c>
      <c r="E82" t="s">
        <v>5408</v>
      </c>
      <c r="F82" s="17" t="s">
        <v>1126</v>
      </c>
      <c r="G82">
        <v>23172600</v>
      </c>
      <c r="H82">
        <v>212</v>
      </c>
    </row>
    <row r="83" spans="1:8" ht="15" customHeight="1" x14ac:dyDescent="0.25">
      <c r="A83" t="s">
        <v>3633</v>
      </c>
      <c r="B83" t="s">
        <v>3634</v>
      </c>
      <c r="C83" t="s">
        <v>3937</v>
      </c>
      <c r="D83" t="s">
        <v>4614</v>
      </c>
      <c r="E83" t="s">
        <v>5409</v>
      </c>
      <c r="F83" s="17" t="s">
        <v>419</v>
      </c>
      <c r="G83">
        <v>6315000</v>
      </c>
      <c r="H83">
        <v>212</v>
      </c>
    </row>
    <row r="84" spans="1:8" ht="15" customHeight="1" x14ac:dyDescent="0.25">
      <c r="A84" t="s">
        <v>3207</v>
      </c>
      <c r="B84" t="s">
        <v>3208</v>
      </c>
      <c r="C84" t="s">
        <v>3938</v>
      </c>
      <c r="D84" t="s">
        <v>4615</v>
      </c>
      <c r="E84" t="s">
        <v>5410</v>
      </c>
      <c r="F84" s="17" t="s">
        <v>579</v>
      </c>
      <c r="G84">
        <v>23385900</v>
      </c>
      <c r="H84">
        <v>212</v>
      </c>
    </row>
    <row r="85" spans="1:8" ht="15" customHeight="1" x14ac:dyDescent="0.25">
      <c r="A85" t="s">
        <v>2334</v>
      </c>
      <c r="B85" t="s">
        <v>2335</v>
      </c>
      <c r="C85" t="s">
        <v>3939</v>
      </c>
      <c r="D85" t="s">
        <v>4616</v>
      </c>
      <c r="E85" t="s">
        <v>5411</v>
      </c>
      <c r="F85" s="17" t="s">
        <v>1300</v>
      </c>
      <c r="G85">
        <v>7229130</v>
      </c>
      <c r="H85">
        <v>212</v>
      </c>
    </row>
    <row r="86" spans="1:8" ht="15" customHeight="1" x14ac:dyDescent="0.25">
      <c r="A86" t="s">
        <v>3470</v>
      </c>
      <c r="B86" t="s">
        <v>3471</v>
      </c>
      <c r="C86" t="s">
        <v>3940</v>
      </c>
      <c r="D86" t="s">
        <v>4617</v>
      </c>
      <c r="E86" t="s">
        <v>5412</v>
      </c>
      <c r="F86" s="17" t="s">
        <v>1209</v>
      </c>
      <c r="G86">
        <v>2925000</v>
      </c>
      <c r="H86">
        <v>212</v>
      </c>
    </row>
    <row r="87" spans="1:8" ht="15" customHeight="1" x14ac:dyDescent="0.25">
      <c r="A87" t="s">
        <v>2578</v>
      </c>
      <c r="B87" t="s">
        <v>2579</v>
      </c>
      <c r="C87" t="s">
        <v>3941</v>
      </c>
      <c r="D87" t="s">
        <v>4618</v>
      </c>
      <c r="E87" t="s">
        <v>5413</v>
      </c>
      <c r="F87" s="17" t="s">
        <v>419</v>
      </c>
      <c r="G87">
        <v>366219000</v>
      </c>
      <c r="H87">
        <v>212</v>
      </c>
    </row>
    <row r="88" spans="1:8" ht="15" customHeight="1" x14ac:dyDescent="0.25">
      <c r="A88" t="s">
        <v>3575</v>
      </c>
      <c r="B88" t="s">
        <v>3576</v>
      </c>
      <c r="C88" t="s">
        <v>3942</v>
      </c>
      <c r="D88" t="s">
        <v>4619</v>
      </c>
      <c r="E88" t="s">
        <v>5414</v>
      </c>
      <c r="F88" s="17" t="s">
        <v>1285</v>
      </c>
      <c r="G88">
        <v>4474960</v>
      </c>
      <c r="H88">
        <v>212</v>
      </c>
    </row>
    <row r="89" spans="1:8" ht="15" customHeight="1" x14ac:dyDescent="0.25">
      <c r="A89" t="s">
        <v>3656</v>
      </c>
      <c r="B89" t="s">
        <v>3657</v>
      </c>
      <c r="C89" t="s">
        <v>3943</v>
      </c>
      <c r="D89" t="s">
        <v>4620</v>
      </c>
      <c r="E89" t="s">
        <v>5415</v>
      </c>
      <c r="F89" s="17" t="s">
        <v>1209</v>
      </c>
      <c r="G89">
        <v>1200000</v>
      </c>
      <c r="H89">
        <v>212</v>
      </c>
    </row>
    <row r="90" spans="1:8" ht="15" customHeight="1" x14ac:dyDescent="0.25">
      <c r="A90" t="s">
        <v>3251</v>
      </c>
      <c r="B90" t="s">
        <v>3252</v>
      </c>
      <c r="C90" t="s">
        <v>3944</v>
      </c>
      <c r="D90" t="s">
        <v>4621</v>
      </c>
      <c r="E90" t="s">
        <v>5416</v>
      </c>
      <c r="F90" s="17" t="s">
        <v>1211</v>
      </c>
      <c r="G90">
        <v>2640000</v>
      </c>
      <c r="H90">
        <v>212</v>
      </c>
    </row>
    <row r="91" spans="1:8" ht="15" customHeight="1" x14ac:dyDescent="0.25">
      <c r="A91" t="s">
        <v>3676</v>
      </c>
      <c r="B91" t="s">
        <v>3677</v>
      </c>
      <c r="C91" t="s">
        <v>3945</v>
      </c>
      <c r="D91" t="s">
        <v>4622</v>
      </c>
      <c r="E91" t="s">
        <v>5417</v>
      </c>
      <c r="F91" s="17" t="s">
        <v>1209</v>
      </c>
      <c r="G91">
        <v>1680000</v>
      </c>
      <c r="H91">
        <v>212</v>
      </c>
    </row>
    <row r="92" spans="1:8" ht="15" customHeight="1" x14ac:dyDescent="0.25">
      <c r="A92" t="s">
        <v>2626</v>
      </c>
      <c r="B92" t="s">
        <v>2627</v>
      </c>
      <c r="C92" t="s">
        <v>3946</v>
      </c>
      <c r="D92" t="s">
        <v>4623</v>
      </c>
      <c r="E92" t="s">
        <v>5418</v>
      </c>
      <c r="F92" s="17" t="s">
        <v>1211</v>
      </c>
      <c r="G92">
        <v>2591300</v>
      </c>
      <c r="H92">
        <v>212</v>
      </c>
    </row>
    <row r="93" spans="1:8" ht="15" customHeight="1" x14ac:dyDescent="0.25">
      <c r="A93" t="s">
        <v>3474</v>
      </c>
      <c r="B93" t="s">
        <v>3475</v>
      </c>
      <c r="C93" t="s">
        <v>3947</v>
      </c>
      <c r="D93" t="s">
        <v>4624</v>
      </c>
      <c r="E93" t="s">
        <v>5419</v>
      </c>
      <c r="F93" s="17" t="s">
        <v>1209</v>
      </c>
      <c r="G93">
        <v>5660000</v>
      </c>
      <c r="H93">
        <v>212</v>
      </c>
    </row>
    <row r="94" spans="1:8" ht="15" customHeight="1" x14ac:dyDescent="0.25">
      <c r="A94" t="s">
        <v>3215</v>
      </c>
      <c r="B94" t="s">
        <v>3216</v>
      </c>
      <c r="C94" t="s">
        <v>3948</v>
      </c>
      <c r="D94" t="s">
        <v>4625</v>
      </c>
      <c r="E94" t="s">
        <v>5420</v>
      </c>
      <c r="F94" s="17" t="s">
        <v>730</v>
      </c>
      <c r="G94">
        <v>1927800</v>
      </c>
      <c r="H94">
        <v>212</v>
      </c>
    </row>
    <row r="95" spans="1:8" ht="15" customHeight="1" x14ac:dyDescent="0.25">
      <c r="A95" t="s">
        <v>3782</v>
      </c>
      <c r="B95" t="s">
        <v>3783</v>
      </c>
      <c r="C95" t="s">
        <v>3949</v>
      </c>
      <c r="D95" t="s">
        <v>4626</v>
      </c>
      <c r="E95" t="s">
        <v>5421</v>
      </c>
      <c r="F95" s="17" t="s">
        <v>1255</v>
      </c>
      <c r="G95">
        <v>5000800</v>
      </c>
      <c r="H95">
        <v>212</v>
      </c>
    </row>
    <row r="96" spans="1:8" ht="15" customHeight="1" x14ac:dyDescent="0.25">
      <c r="A96" t="s">
        <v>3727</v>
      </c>
      <c r="B96" t="s">
        <v>3728</v>
      </c>
      <c r="C96" t="s">
        <v>3950</v>
      </c>
      <c r="D96" t="s">
        <v>4627</v>
      </c>
      <c r="E96" t="s">
        <v>5422</v>
      </c>
      <c r="F96" s="17" t="s">
        <v>535</v>
      </c>
      <c r="G96">
        <v>8960000</v>
      </c>
      <c r="H96">
        <v>212</v>
      </c>
    </row>
    <row r="97" spans="1:8" ht="15" customHeight="1" x14ac:dyDescent="0.25">
      <c r="A97" t="s">
        <v>3760</v>
      </c>
      <c r="B97" t="s">
        <v>3761</v>
      </c>
      <c r="C97" t="s">
        <v>6125</v>
      </c>
      <c r="D97" t="s">
        <v>4628</v>
      </c>
      <c r="E97" t="s">
        <v>5423</v>
      </c>
      <c r="F97" s="17" t="s">
        <v>1945</v>
      </c>
      <c r="G97">
        <v>500000</v>
      </c>
      <c r="H97">
        <v>212</v>
      </c>
    </row>
    <row r="98" spans="1:8" ht="15" customHeight="1" x14ac:dyDescent="0.25">
      <c r="A98" t="s">
        <v>3502</v>
      </c>
      <c r="B98" t="s">
        <v>3503</v>
      </c>
      <c r="C98" t="s">
        <v>3951</v>
      </c>
      <c r="D98" t="s">
        <v>4629</v>
      </c>
      <c r="E98" t="s">
        <v>5424</v>
      </c>
      <c r="F98" s="17" t="s">
        <v>1173</v>
      </c>
      <c r="G98">
        <v>1761500</v>
      </c>
      <c r="H98">
        <v>212</v>
      </c>
    </row>
    <row r="99" spans="1:8" ht="15" customHeight="1" x14ac:dyDescent="0.25">
      <c r="A99" t="s">
        <v>2795</v>
      </c>
      <c r="B99" t="s">
        <v>2796</v>
      </c>
      <c r="C99" t="s">
        <v>3952</v>
      </c>
      <c r="D99" t="s">
        <v>4630</v>
      </c>
      <c r="E99" t="s">
        <v>5425</v>
      </c>
      <c r="F99" s="17" t="s">
        <v>730</v>
      </c>
      <c r="G99">
        <v>91493.63</v>
      </c>
      <c r="H99">
        <v>212</v>
      </c>
    </row>
    <row r="100" spans="1:8" ht="15" customHeight="1" x14ac:dyDescent="0.25">
      <c r="A100" t="s">
        <v>3762</v>
      </c>
      <c r="B100" t="s">
        <v>3763</v>
      </c>
      <c r="C100" t="s">
        <v>3953</v>
      </c>
      <c r="D100" t="s">
        <v>4631</v>
      </c>
      <c r="E100" t="s">
        <v>5426</v>
      </c>
      <c r="F100" s="17" t="s">
        <v>730</v>
      </c>
      <c r="G100">
        <v>118369.52</v>
      </c>
      <c r="H100">
        <v>212</v>
      </c>
    </row>
    <row r="101" spans="1:8" ht="15" customHeight="1" x14ac:dyDescent="0.25">
      <c r="A101" t="s">
        <v>2610</v>
      </c>
      <c r="B101" t="s">
        <v>2611</v>
      </c>
      <c r="C101" t="s">
        <v>3954</v>
      </c>
      <c r="D101" t="s">
        <v>4632</v>
      </c>
      <c r="E101" t="s">
        <v>5427</v>
      </c>
      <c r="F101" s="17" t="s">
        <v>1257</v>
      </c>
      <c r="G101">
        <v>4375400</v>
      </c>
      <c r="H101">
        <v>212</v>
      </c>
    </row>
    <row r="102" spans="1:8" ht="15" customHeight="1" x14ac:dyDescent="0.25">
      <c r="A102" t="s">
        <v>3263</v>
      </c>
      <c r="B102" t="s">
        <v>3264</v>
      </c>
      <c r="C102" t="s">
        <v>3955</v>
      </c>
      <c r="D102" t="s">
        <v>4633</v>
      </c>
      <c r="E102" t="s">
        <v>5428</v>
      </c>
      <c r="F102" s="17" t="s">
        <v>1300</v>
      </c>
      <c r="G102">
        <v>9613460</v>
      </c>
      <c r="H102">
        <v>212</v>
      </c>
    </row>
    <row r="103" spans="1:8" ht="15" customHeight="1" x14ac:dyDescent="0.25">
      <c r="A103" t="s">
        <v>2612</v>
      </c>
      <c r="B103" t="s">
        <v>2613</v>
      </c>
      <c r="C103" t="s">
        <v>3956</v>
      </c>
      <c r="D103" t="s">
        <v>4634</v>
      </c>
      <c r="E103" t="s">
        <v>5429</v>
      </c>
      <c r="F103" s="17" t="s">
        <v>1173</v>
      </c>
      <c r="G103">
        <v>21357900</v>
      </c>
      <c r="H103">
        <v>212</v>
      </c>
    </row>
    <row r="104" spans="1:8" ht="15" customHeight="1" x14ac:dyDescent="0.25">
      <c r="A104" t="s">
        <v>2338</v>
      </c>
      <c r="B104" t="s">
        <v>2339</v>
      </c>
      <c r="C104" t="s">
        <v>3957</v>
      </c>
      <c r="D104" t="s">
        <v>4635</v>
      </c>
      <c r="E104" t="s">
        <v>5430</v>
      </c>
      <c r="F104" s="17" t="s">
        <v>1291</v>
      </c>
      <c r="G104">
        <v>19870930</v>
      </c>
      <c r="H104">
        <v>212</v>
      </c>
    </row>
    <row r="105" spans="1:8" ht="15" customHeight="1" x14ac:dyDescent="0.25">
      <c r="A105" t="s">
        <v>2282</v>
      </c>
      <c r="B105" t="s">
        <v>2283</v>
      </c>
      <c r="C105" t="s">
        <v>3958</v>
      </c>
      <c r="D105" t="s">
        <v>4636</v>
      </c>
      <c r="E105" t="s">
        <v>5431</v>
      </c>
      <c r="F105" s="17" t="s">
        <v>1291</v>
      </c>
      <c r="G105">
        <v>15053030</v>
      </c>
      <c r="H105">
        <v>212</v>
      </c>
    </row>
    <row r="106" spans="1:8" ht="15" customHeight="1" x14ac:dyDescent="0.25">
      <c r="A106" t="s">
        <v>3392</v>
      </c>
      <c r="B106" t="s">
        <v>3393</v>
      </c>
      <c r="C106" t="s">
        <v>3959</v>
      </c>
      <c r="D106" t="s">
        <v>4637</v>
      </c>
      <c r="E106" t="s">
        <v>5418</v>
      </c>
      <c r="F106" s="17" t="s">
        <v>1209</v>
      </c>
      <c r="G106">
        <v>1570000</v>
      </c>
      <c r="H106">
        <v>212</v>
      </c>
    </row>
    <row r="107" spans="1:8" ht="15" customHeight="1" x14ac:dyDescent="0.25">
      <c r="A107" t="s">
        <v>3708</v>
      </c>
      <c r="B107" t="s">
        <v>3709</v>
      </c>
      <c r="C107" t="s">
        <v>3960</v>
      </c>
      <c r="D107" t="s">
        <v>4638</v>
      </c>
      <c r="E107" t="s">
        <v>5432</v>
      </c>
      <c r="F107" s="17" t="s">
        <v>1209</v>
      </c>
      <c r="G107">
        <v>1600000</v>
      </c>
      <c r="H107">
        <v>212</v>
      </c>
    </row>
    <row r="108" spans="1:8" ht="15" customHeight="1" x14ac:dyDescent="0.25">
      <c r="A108" t="s">
        <v>2999</v>
      </c>
      <c r="B108" t="s">
        <v>3000</v>
      </c>
      <c r="C108" t="s">
        <v>3961</v>
      </c>
      <c r="D108" t="s">
        <v>4639</v>
      </c>
      <c r="E108" t="s">
        <v>5433</v>
      </c>
      <c r="F108" s="17" t="s">
        <v>1209</v>
      </c>
      <c r="G108">
        <v>1845000</v>
      </c>
      <c r="H108">
        <v>212</v>
      </c>
    </row>
    <row r="109" spans="1:8" ht="15" customHeight="1" x14ac:dyDescent="0.25">
      <c r="A109" t="s">
        <v>3696</v>
      </c>
      <c r="B109" t="s">
        <v>3697</v>
      </c>
      <c r="C109" t="s">
        <v>3962</v>
      </c>
      <c r="D109" t="s">
        <v>4640</v>
      </c>
      <c r="E109" t="s">
        <v>5434</v>
      </c>
      <c r="F109" s="17" t="s">
        <v>1209</v>
      </c>
      <c r="G109">
        <v>400000</v>
      </c>
      <c r="H109">
        <v>212</v>
      </c>
    </row>
    <row r="110" spans="1:8" ht="15" customHeight="1" x14ac:dyDescent="0.25">
      <c r="A110" t="s">
        <v>3001</v>
      </c>
      <c r="B110" t="s">
        <v>3002</v>
      </c>
      <c r="C110" t="s">
        <v>3963</v>
      </c>
      <c r="D110" t="s">
        <v>4641</v>
      </c>
      <c r="E110" t="s">
        <v>5435</v>
      </c>
      <c r="F110" s="17" t="s">
        <v>1211</v>
      </c>
      <c r="G110">
        <v>1025000</v>
      </c>
      <c r="H110">
        <v>212</v>
      </c>
    </row>
    <row r="111" spans="1:8" ht="15" customHeight="1" x14ac:dyDescent="0.25">
      <c r="A111" t="s">
        <v>3257</v>
      </c>
      <c r="B111" t="s">
        <v>3258</v>
      </c>
      <c r="C111" t="s">
        <v>3964</v>
      </c>
      <c r="D111" t="s">
        <v>4642</v>
      </c>
      <c r="E111" t="s">
        <v>5436</v>
      </c>
      <c r="F111" s="17" t="s">
        <v>1209</v>
      </c>
      <c r="G111">
        <v>1760000</v>
      </c>
      <c r="H111">
        <v>212</v>
      </c>
    </row>
    <row r="112" spans="1:8" ht="15" customHeight="1" x14ac:dyDescent="0.25">
      <c r="A112" t="s">
        <v>3081</v>
      </c>
      <c r="B112" t="s">
        <v>3082</v>
      </c>
      <c r="C112" t="s">
        <v>3965</v>
      </c>
      <c r="D112" t="s">
        <v>4643</v>
      </c>
      <c r="E112" t="s">
        <v>5437</v>
      </c>
      <c r="F112" s="17" t="s">
        <v>1209</v>
      </c>
      <c r="G112">
        <v>2540000</v>
      </c>
      <c r="H112">
        <v>212</v>
      </c>
    </row>
    <row r="113" spans="1:8" ht="15" customHeight="1" x14ac:dyDescent="0.25">
      <c r="A113" t="s">
        <v>3573</v>
      </c>
      <c r="B113" t="s">
        <v>3574</v>
      </c>
      <c r="C113" t="s">
        <v>3966</v>
      </c>
      <c r="D113" t="s">
        <v>4644</v>
      </c>
      <c r="E113" t="s">
        <v>5438</v>
      </c>
      <c r="F113" s="17" t="s">
        <v>1291</v>
      </c>
      <c r="G113">
        <v>589260</v>
      </c>
      <c r="H113">
        <v>212</v>
      </c>
    </row>
    <row r="114" spans="1:8" ht="15" customHeight="1" x14ac:dyDescent="0.25">
      <c r="A114" t="s">
        <v>3041</v>
      </c>
      <c r="B114" t="s">
        <v>3042</v>
      </c>
      <c r="C114" t="s">
        <v>3967</v>
      </c>
      <c r="D114" t="s">
        <v>4645</v>
      </c>
      <c r="E114" t="s">
        <v>5439</v>
      </c>
      <c r="F114" s="17" t="s">
        <v>419</v>
      </c>
      <c r="G114">
        <v>10885940</v>
      </c>
      <c r="H114">
        <v>212</v>
      </c>
    </row>
    <row r="115" spans="1:8" ht="15" customHeight="1" x14ac:dyDescent="0.25">
      <c r="A115" t="s">
        <v>2777</v>
      </c>
      <c r="B115" t="s">
        <v>2778</v>
      </c>
      <c r="C115" t="s">
        <v>3968</v>
      </c>
      <c r="D115" t="s">
        <v>4646</v>
      </c>
      <c r="E115" t="s">
        <v>5440</v>
      </c>
      <c r="F115" s="17" t="s">
        <v>730</v>
      </c>
      <c r="G115">
        <v>472680.01</v>
      </c>
      <c r="H115">
        <v>212</v>
      </c>
    </row>
    <row r="116" spans="1:8" ht="15" customHeight="1" x14ac:dyDescent="0.25">
      <c r="A116" t="s">
        <v>3125</v>
      </c>
      <c r="B116" t="s">
        <v>3126</v>
      </c>
      <c r="C116" t="s">
        <v>3969</v>
      </c>
      <c r="D116" t="s">
        <v>4647</v>
      </c>
      <c r="E116" t="s">
        <v>5441</v>
      </c>
      <c r="F116" s="17" t="s">
        <v>716</v>
      </c>
      <c r="G116">
        <v>765000</v>
      </c>
      <c r="H116">
        <v>212</v>
      </c>
    </row>
    <row r="117" spans="1:8" ht="15" customHeight="1" x14ac:dyDescent="0.25">
      <c r="A117" t="s">
        <v>3751</v>
      </c>
      <c r="B117" t="s">
        <v>3752</v>
      </c>
      <c r="C117" t="s">
        <v>6126</v>
      </c>
      <c r="D117" t="s">
        <v>4648</v>
      </c>
      <c r="E117" t="s">
        <v>5442</v>
      </c>
      <c r="F117" s="17" t="s">
        <v>419</v>
      </c>
      <c r="G117">
        <v>926100</v>
      </c>
      <c r="H117">
        <v>212</v>
      </c>
    </row>
    <row r="118" spans="1:8" ht="15" customHeight="1" x14ac:dyDescent="0.25">
      <c r="A118">
        <v>1050604532</v>
      </c>
      <c r="B118" t="s">
        <v>3759</v>
      </c>
      <c r="C118" t="s">
        <v>6225</v>
      </c>
      <c r="D118" t="s">
        <v>6128</v>
      </c>
      <c r="E118" t="s">
        <v>6127</v>
      </c>
      <c r="F118" s="17" t="s">
        <v>535</v>
      </c>
      <c r="G118">
        <v>16318000</v>
      </c>
      <c r="H118">
        <v>212</v>
      </c>
    </row>
    <row r="119" spans="1:8" ht="15" customHeight="1" x14ac:dyDescent="0.25">
      <c r="A119" t="s">
        <v>3021</v>
      </c>
      <c r="B119" t="s">
        <v>3022</v>
      </c>
      <c r="C119" t="s">
        <v>3970</v>
      </c>
      <c r="D119" t="s">
        <v>4649</v>
      </c>
      <c r="E119" t="s">
        <v>5443</v>
      </c>
      <c r="F119" s="17" t="s">
        <v>535</v>
      </c>
      <c r="G119">
        <v>7082844.5</v>
      </c>
      <c r="H119">
        <v>212</v>
      </c>
    </row>
    <row r="120" spans="1:8" ht="15" customHeight="1" x14ac:dyDescent="0.25">
      <c r="A120" t="s">
        <v>2416</v>
      </c>
      <c r="B120" t="s">
        <v>2417</v>
      </c>
      <c r="C120" t="s">
        <v>3971</v>
      </c>
      <c r="D120" t="s">
        <v>4650</v>
      </c>
      <c r="E120" t="s">
        <v>5444</v>
      </c>
      <c r="F120" s="17" t="s">
        <v>419</v>
      </c>
      <c r="G120">
        <v>24938640</v>
      </c>
      <c r="H120">
        <v>212</v>
      </c>
    </row>
    <row r="121" spans="1:8" ht="15" customHeight="1" x14ac:dyDescent="0.25">
      <c r="A121" t="s">
        <v>2552</v>
      </c>
      <c r="B121" t="s">
        <v>2553</v>
      </c>
      <c r="C121" t="s">
        <v>3972</v>
      </c>
      <c r="D121" t="s">
        <v>4651</v>
      </c>
      <c r="E121" t="s">
        <v>5445</v>
      </c>
      <c r="F121" s="17" t="s">
        <v>419</v>
      </c>
      <c r="G121">
        <v>4944260</v>
      </c>
      <c r="H121">
        <v>212</v>
      </c>
    </row>
    <row r="122" spans="1:8" ht="15" customHeight="1" x14ac:dyDescent="0.25">
      <c r="A122" t="s">
        <v>2861</v>
      </c>
      <c r="B122" t="s">
        <v>2862</v>
      </c>
      <c r="C122" t="s">
        <v>3973</v>
      </c>
      <c r="D122" t="s">
        <v>4652</v>
      </c>
      <c r="E122" t="s">
        <v>5446</v>
      </c>
      <c r="F122" s="17" t="s">
        <v>419</v>
      </c>
      <c r="G122">
        <v>302454.02</v>
      </c>
      <c r="H122">
        <v>212</v>
      </c>
    </row>
    <row r="123" spans="1:8" ht="15" customHeight="1" x14ac:dyDescent="0.25">
      <c r="A123" t="s">
        <v>2302</v>
      </c>
      <c r="B123" t="s">
        <v>2303</v>
      </c>
      <c r="C123" t="s">
        <v>3974</v>
      </c>
      <c r="D123" t="s">
        <v>4653</v>
      </c>
      <c r="E123" t="s">
        <v>5447</v>
      </c>
      <c r="F123" s="17" t="s">
        <v>419</v>
      </c>
      <c r="G123">
        <v>651747.25</v>
      </c>
      <c r="H123">
        <v>212</v>
      </c>
    </row>
    <row r="124" spans="1:8" ht="15" customHeight="1" x14ac:dyDescent="0.25">
      <c r="A124" t="s">
        <v>3607</v>
      </c>
      <c r="B124" t="s">
        <v>3608</v>
      </c>
      <c r="C124" t="s">
        <v>3975</v>
      </c>
      <c r="D124" t="s">
        <v>4654</v>
      </c>
      <c r="E124" t="s">
        <v>5448</v>
      </c>
      <c r="F124" s="17" t="s">
        <v>1247</v>
      </c>
      <c r="G124">
        <v>1092000</v>
      </c>
      <c r="H124">
        <v>212</v>
      </c>
    </row>
    <row r="125" spans="1:8" ht="15" customHeight="1" x14ac:dyDescent="0.25">
      <c r="A125" t="s">
        <v>3772</v>
      </c>
      <c r="B125" t="s">
        <v>3773</v>
      </c>
      <c r="C125" t="s">
        <v>3976</v>
      </c>
      <c r="D125" t="s">
        <v>4655</v>
      </c>
      <c r="E125" t="s">
        <v>5449</v>
      </c>
      <c r="F125" s="17" t="s">
        <v>535</v>
      </c>
      <c r="G125">
        <v>898101.5</v>
      </c>
      <c r="H125">
        <v>212</v>
      </c>
    </row>
    <row r="126" spans="1:8" ht="15" customHeight="1" x14ac:dyDescent="0.25">
      <c r="A126" t="s">
        <v>3798</v>
      </c>
      <c r="B126" t="s">
        <v>3799</v>
      </c>
      <c r="C126" t="s">
        <v>3977</v>
      </c>
      <c r="D126" t="s">
        <v>4656</v>
      </c>
      <c r="E126" t="s">
        <v>5450</v>
      </c>
      <c r="F126" s="17" t="s">
        <v>419</v>
      </c>
      <c r="G126">
        <v>240000</v>
      </c>
      <c r="H126">
        <v>212</v>
      </c>
    </row>
    <row r="127" spans="1:8" ht="15" customHeight="1" x14ac:dyDescent="0.25">
      <c r="A127" t="s">
        <v>2893</v>
      </c>
      <c r="B127" t="s">
        <v>2894</v>
      </c>
      <c r="C127" t="s">
        <v>3978</v>
      </c>
      <c r="D127" t="s">
        <v>4657</v>
      </c>
      <c r="E127" t="s">
        <v>5451</v>
      </c>
      <c r="F127" s="17" t="s">
        <v>419</v>
      </c>
      <c r="G127">
        <v>2682830.13</v>
      </c>
      <c r="H127">
        <v>212</v>
      </c>
    </row>
    <row r="128" spans="1:8" ht="15" customHeight="1" x14ac:dyDescent="0.25">
      <c r="A128" t="s">
        <v>2634</v>
      </c>
      <c r="B128" t="s">
        <v>2635</v>
      </c>
      <c r="C128" t="s">
        <v>3979</v>
      </c>
      <c r="D128" t="s">
        <v>4658</v>
      </c>
      <c r="E128" t="s">
        <v>5452</v>
      </c>
      <c r="F128" s="17" t="s">
        <v>419</v>
      </c>
      <c r="G128">
        <v>15080.15</v>
      </c>
      <c r="H128">
        <v>212</v>
      </c>
    </row>
    <row r="129" spans="1:8" ht="15" customHeight="1" x14ac:dyDescent="0.25">
      <c r="A129" t="s">
        <v>3743</v>
      </c>
      <c r="B129" t="s">
        <v>3744</v>
      </c>
      <c r="C129" t="s">
        <v>3980</v>
      </c>
      <c r="D129" t="s">
        <v>4659</v>
      </c>
      <c r="E129" t="s">
        <v>5453</v>
      </c>
      <c r="F129" s="17" t="s">
        <v>419</v>
      </c>
      <c r="G129">
        <v>540000</v>
      </c>
      <c r="H129">
        <v>212</v>
      </c>
    </row>
    <row r="130" spans="1:8" ht="15" customHeight="1" x14ac:dyDescent="0.25">
      <c r="A130" t="s">
        <v>3670</v>
      </c>
      <c r="B130" t="s">
        <v>3671</v>
      </c>
      <c r="C130" t="s">
        <v>3981</v>
      </c>
      <c r="D130" t="s">
        <v>4660</v>
      </c>
      <c r="E130" t="s">
        <v>5454</v>
      </c>
      <c r="F130" s="17" t="s">
        <v>419</v>
      </c>
      <c r="G130">
        <v>404000</v>
      </c>
      <c r="H130">
        <v>212</v>
      </c>
    </row>
    <row r="131" spans="1:8" ht="15" customHeight="1" x14ac:dyDescent="0.25">
      <c r="A131" t="s">
        <v>2484</v>
      </c>
      <c r="B131" t="s">
        <v>2485</v>
      </c>
      <c r="C131" t="s">
        <v>3982</v>
      </c>
      <c r="D131" t="s">
        <v>4661</v>
      </c>
      <c r="E131" t="s">
        <v>5455</v>
      </c>
      <c r="F131" s="17" t="s">
        <v>1305</v>
      </c>
      <c r="G131">
        <v>10199440</v>
      </c>
      <c r="H131">
        <v>212</v>
      </c>
    </row>
    <row r="132" spans="1:8" ht="15" customHeight="1" x14ac:dyDescent="0.25">
      <c r="A132" t="s">
        <v>3277</v>
      </c>
      <c r="B132" t="s">
        <v>3278</v>
      </c>
      <c r="C132" t="s">
        <v>3983</v>
      </c>
      <c r="D132" t="s">
        <v>4662</v>
      </c>
      <c r="E132" t="s">
        <v>5456</v>
      </c>
      <c r="F132" s="17" t="s">
        <v>730</v>
      </c>
      <c r="G132">
        <v>600900</v>
      </c>
      <c r="H132">
        <v>212</v>
      </c>
    </row>
    <row r="133" spans="1:8" ht="15" customHeight="1" x14ac:dyDescent="0.25">
      <c r="A133" t="s">
        <v>2873</v>
      </c>
      <c r="B133" t="s">
        <v>2874</v>
      </c>
      <c r="C133" t="s">
        <v>3984</v>
      </c>
      <c r="D133" t="s">
        <v>4663</v>
      </c>
      <c r="E133" t="s">
        <v>5457</v>
      </c>
      <c r="F133" s="17" t="s">
        <v>419</v>
      </c>
      <c r="G133">
        <v>1039318.23</v>
      </c>
      <c r="H133">
        <v>212</v>
      </c>
    </row>
    <row r="134" spans="1:8" ht="15" customHeight="1" x14ac:dyDescent="0.25">
      <c r="A134" t="s">
        <v>3613</v>
      </c>
      <c r="B134" t="s">
        <v>3614</v>
      </c>
      <c r="C134" t="s">
        <v>3985</v>
      </c>
      <c r="D134" t="s">
        <v>4664</v>
      </c>
      <c r="E134" t="s">
        <v>5458</v>
      </c>
      <c r="F134" s="17" t="s">
        <v>694</v>
      </c>
      <c r="G134">
        <v>2515796.4</v>
      </c>
      <c r="H134">
        <v>212</v>
      </c>
    </row>
    <row r="135" spans="1:8" ht="15" customHeight="1" x14ac:dyDescent="0.25">
      <c r="A135" t="s">
        <v>2865</v>
      </c>
      <c r="B135" t="s">
        <v>2866</v>
      </c>
      <c r="C135" t="s">
        <v>3986</v>
      </c>
      <c r="D135" t="s">
        <v>4665</v>
      </c>
      <c r="E135" t="s">
        <v>5459</v>
      </c>
      <c r="F135" s="17" t="s">
        <v>419</v>
      </c>
      <c r="G135">
        <v>3065640.56</v>
      </c>
      <c r="H135">
        <v>212</v>
      </c>
    </row>
    <row r="136" spans="1:8" ht="15" customHeight="1" x14ac:dyDescent="0.25">
      <c r="A136" t="s">
        <v>3486</v>
      </c>
      <c r="B136" t="s">
        <v>3487</v>
      </c>
      <c r="C136" t="s">
        <v>3987</v>
      </c>
      <c r="D136" t="s">
        <v>4666</v>
      </c>
      <c r="E136" t="s">
        <v>5460</v>
      </c>
      <c r="F136" s="17" t="s">
        <v>419</v>
      </c>
      <c r="G136">
        <v>1597500</v>
      </c>
      <c r="H136">
        <v>212</v>
      </c>
    </row>
    <row r="137" spans="1:8" ht="15" customHeight="1" x14ac:dyDescent="0.25">
      <c r="A137" t="s">
        <v>2949</v>
      </c>
      <c r="B137" t="s">
        <v>2950</v>
      </c>
      <c r="C137" t="s">
        <v>3988</v>
      </c>
      <c r="D137" t="s">
        <v>4667</v>
      </c>
      <c r="E137" t="s">
        <v>5461</v>
      </c>
      <c r="F137" s="17" t="s">
        <v>1247</v>
      </c>
      <c r="G137">
        <v>825200</v>
      </c>
      <c r="H137">
        <v>212</v>
      </c>
    </row>
    <row r="138" spans="1:8" ht="15" customHeight="1" x14ac:dyDescent="0.25">
      <c r="A138" t="s">
        <v>2899</v>
      </c>
      <c r="B138" t="s">
        <v>2900</v>
      </c>
      <c r="C138" t="s">
        <v>3989</v>
      </c>
      <c r="D138" t="s">
        <v>4668</v>
      </c>
      <c r="E138" t="s">
        <v>5462</v>
      </c>
      <c r="F138" s="17" t="s">
        <v>419</v>
      </c>
      <c r="G138">
        <v>194739.11</v>
      </c>
      <c r="H138">
        <v>212</v>
      </c>
    </row>
    <row r="139" spans="1:8" ht="15" customHeight="1" x14ac:dyDescent="0.25">
      <c r="A139" t="s">
        <v>3721</v>
      </c>
      <c r="B139" t="s">
        <v>3722</v>
      </c>
      <c r="C139" t="s">
        <v>3990</v>
      </c>
      <c r="D139" t="s">
        <v>4669</v>
      </c>
      <c r="E139" t="s">
        <v>5463</v>
      </c>
      <c r="F139" s="17" t="s">
        <v>1997</v>
      </c>
      <c r="G139">
        <v>42182100</v>
      </c>
      <c r="H139">
        <v>212</v>
      </c>
    </row>
    <row r="140" spans="1:8" ht="15" customHeight="1" x14ac:dyDescent="0.25">
      <c r="A140" t="s">
        <v>2883</v>
      </c>
      <c r="B140" t="s">
        <v>2884</v>
      </c>
      <c r="C140" t="s">
        <v>3991</v>
      </c>
      <c r="D140" t="s">
        <v>4670</v>
      </c>
      <c r="E140" t="s">
        <v>5464</v>
      </c>
      <c r="F140" s="17" t="s">
        <v>419</v>
      </c>
      <c r="G140">
        <v>1239935.98</v>
      </c>
      <c r="H140">
        <v>212</v>
      </c>
    </row>
    <row r="141" spans="1:8" ht="15" customHeight="1" x14ac:dyDescent="0.25">
      <c r="A141" t="s">
        <v>2280</v>
      </c>
      <c r="B141" t="s">
        <v>2281</v>
      </c>
      <c r="C141" t="s">
        <v>3992</v>
      </c>
      <c r="D141" t="s">
        <v>4671</v>
      </c>
      <c r="E141" t="s">
        <v>5465</v>
      </c>
      <c r="F141" s="17" t="s">
        <v>1291</v>
      </c>
      <c r="G141">
        <v>113448690</v>
      </c>
      <c r="H141">
        <v>212</v>
      </c>
    </row>
    <row r="142" spans="1:8" ht="15" customHeight="1" x14ac:dyDescent="0.25">
      <c r="A142" t="s">
        <v>2532</v>
      </c>
      <c r="B142" t="s">
        <v>2533</v>
      </c>
      <c r="C142" t="s">
        <v>3866</v>
      </c>
      <c r="D142" t="s">
        <v>4538</v>
      </c>
      <c r="E142" t="s">
        <v>5333</v>
      </c>
      <c r="F142" s="17" t="s">
        <v>419</v>
      </c>
      <c r="G142">
        <v>8819550</v>
      </c>
      <c r="H142">
        <v>212</v>
      </c>
    </row>
    <row r="143" spans="1:8" ht="15" customHeight="1" x14ac:dyDescent="0.25">
      <c r="A143" t="s">
        <v>2881</v>
      </c>
      <c r="B143" t="s">
        <v>2882</v>
      </c>
      <c r="C143" t="s">
        <v>3993</v>
      </c>
      <c r="D143" t="s">
        <v>4672</v>
      </c>
      <c r="E143" t="s">
        <v>5466</v>
      </c>
      <c r="F143" s="17" t="s">
        <v>419</v>
      </c>
      <c r="G143">
        <v>776834.8</v>
      </c>
      <c r="H143">
        <v>212</v>
      </c>
    </row>
    <row r="144" spans="1:8" ht="15" customHeight="1" x14ac:dyDescent="0.25">
      <c r="A144" t="s">
        <v>2550</v>
      </c>
      <c r="B144" t="s">
        <v>2551</v>
      </c>
      <c r="C144" t="s">
        <v>3994</v>
      </c>
      <c r="D144" t="s">
        <v>4673</v>
      </c>
      <c r="E144" t="s">
        <v>5467</v>
      </c>
      <c r="F144" s="17" t="s">
        <v>1285</v>
      </c>
      <c r="G144">
        <v>3221240</v>
      </c>
      <c r="H144">
        <v>212</v>
      </c>
    </row>
    <row r="145" spans="1:8" ht="15" customHeight="1" x14ac:dyDescent="0.25">
      <c r="A145" t="s">
        <v>2486</v>
      </c>
      <c r="B145" t="s">
        <v>2487</v>
      </c>
      <c r="C145" t="s">
        <v>3995</v>
      </c>
      <c r="D145" t="s">
        <v>4674</v>
      </c>
      <c r="E145" t="s">
        <v>5468</v>
      </c>
      <c r="F145" s="17" t="s">
        <v>1305</v>
      </c>
      <c r="G145">
        <v>5970320</v>
      </c>
      <c r="H145">
        <v>212</v>
      </c>
    </row>
    <row r="146" spans="1:8" ht="15" customHeight="1" x14ac:dyDescent="0.25">
      <c r="A146" t="s">
        <v>3380</v>
      </c>
      <c r="B146" t="s">
        <v>3381</v>
      </c>
      <c r="C146">
        <v>3158458684</v>
      </c>
      <c r="D146" t="s">
        <v>4675</v>
      </c>
      <c r="E146" t="s">
        <v>5469</v>
      </c>
      <c r="F146" s="17" t="s">
        <v>1285</v>
      </c>
      <c r="G146">
        <v>1918360</v>
      </c>
      <c r="H146">
        <v>212</v>
      </c>
    </row>
    <row r="147" spans="1:8" ht="15" customHeight="1" x14ac:dyDescent="0.25">
      <c r="A147" t="s">
        <v>2837</v>
      </c>
      <c r="B147" t="s">
        <v>2838</v>
      </c>
      <c r="C147" t="s">
        <v>3996</v>
      </c>
      <c r="D147" t="s">
        <v>4676</v>
      </c>
      <c r="E147" t="s">
        <v>5470</v>
      </c>
      <c r="F147" s="17" t="s">
        <v>745</v>
      </c>
      <c r="G147">
        <v>7443500</v>
      </c>
      <c r="H147">
        <v>212</v>
      </c>
    </row>
    <row r="148" spans="1:8" ht="15" customHeight="1" x14ac:dyDescent="0.25">
      <c r="A148" t="s">
        <v>3326</v>
      </c>
      <c r="B148" t="s">
        <v>3327</v>
      </c>
      <c r="C148" t="s">
        <v>3997</v>
      </c>
      <c r="D148" t="s">
        <v>4677</v>
      </c>
      <c r="E148" t="s">
        <v>5471</v>
      </c>
      <c r="F148" s="17" t="s">
        <v>419</v>
      </c>
      <c r="G148">
        <v>1018500</v>
      </c>
      <c r="H148">
        <v>212</v>
      </c>
    </row>
    <row r="149" spans="1:8" ht="15" customHeight="1" x14ac:dyDescent="0.25">
      <c r="A149" t="s">
        <v>3223</v>
      </c>
      <c r="B149" t="s">
        <v>3224</v>
      </c>
      <c r="C149" t="s">
        <v>3998</v>
      </c>
      <c r="D149" t="s">
        <v>4678</v>
      </c>
      <c r="E149" t="s">
        <v>5472</v>
      </c>
      <c r="F149" s="17" t="s">
        <v>1118</v>
      </c>
      <c r="G149">
        <v>450000</v>
      </c>
      <c r="H149">
        <v>212</v>
      </c>
    </row>
    <row r="150" spans="1:8" ht="15" customHeight="1" x14ac:dyDescent="0.25">
      <c r="A150" t="s">
        <v>3577</v>
      </c>
      <c r="B150" t="s">
        <v>3578</v>
      </c>
      <c r="C150" t="s">
        <v>3999</v>
      </c>
      <c r="D150" t="s">
        <v>4679</v>
      </c>
      <c r="E150" t="s">
        <v>5473</v>
      </c>
      <c r="F150" s="17" t="s">
        <v>1291</v>
      </c>
      <c r="G150">
        <v>3053050</v>
      </c>
      <c r="H150">
        <v>212</v>
      </c>
    </row>
    <row r="151" spans="1:8" ht="15" customHeight="1" x14ac:dyDescent="0.25">
      <c r="A151" t="s">
        <v>3221</v>
      </c>
      <c r="B151" t="s">
        <v>3222</v>
      </c>
      <c r="C151" t="s">
        <v>4000</v>
      </c>
      <c r="D151" t="s">
        <v>4680</v>
      </c>
      <c r="E151" t="s">
        <v>5474</v>
      </c>
      <c r="F151" s="17" t="s">
        <v>419</v>
      </c>
      <c r="G151">
        <v>1983030</v>
      </c>
      <c r="H151">
        <v>212</v>
      </c>
    </row>
    <row r="152" spans="1:8" ht="15" customHeight="1" x14ac:dyDescent="0.25">
      <c r="A152" t="s">
        <v>3494</v>
      </c>
      <c r="B152" t="s">
        <v>3495</v>
      </c>
      <c r="C152" t="s">
        <v>4001</v>
      </c>
      <c r="D152" t="s">
        <v>4681</v>
      </c>
      <c r="E152" t="s">
        <v>5475</v>
      </c>
      <c r="F152" s="17" t="s">
        <v>716</v>
      </c>
      <c r="G152">
        <v>1864900</v>
      </c>
      <c r="H152">
        <v>212</v>
      </c>
    </row>
    <row r="153" spans="1:8" ht="15" customHeight="1" x14ac:dyDescent="0.25">
      <c r="A153" t="s">
        <v>3029</v>
      </c>
      <c r="B153" t="s">
        <v>3030</v>
      </c>
      <c r="C153" t="s">
        <v>4002</v>
      </c>
      <c r="D153" t="s">
        <v>4682</v>
      </c>
      <c r="E153" t="s">
        <v>5476</v>
      </c>
      <c r="F153" s="17" t="s">
        <v>1285</v>
      </c>
      <c r="G153">
        <v>4147200</v>
      </c>
      <c r="H153">
        <v>212</v>
      </c>
    </row>
    <row r="154" spans="1:8" ht="15" customHeight="1" x14ac:dyDescent="0.25">
      <c r="A154" t="s">
        <v>3450</v>
      </c>
      <c r="B154" t="s">
        <v>3451</v>
      </c>
      <c r="C154" t="s">
        <v>4003</v>
      </c>
      <c r="D154" t="s">
        <v>4683</v>
      </c>
      <c r="E154" t="s">
        <v>5477</v>
      </c>
      <c r="F154" s="17" t="s">
        <v>419</v>
      </c>
      <c r="G154">
        <v>1316000</v>
      </c>
      <c r="H154">
        <v>212</v>
      </c>
    </row>
    <row r="155" spans="1:8" ht="15" customHeight="1" x14ac:dyDescent="0.25">
      <c r="A155" t="s">
        <v>2875</v>
      </c>
      <c r="B155" t="s">
        <v>2876</v>
      </c>
      <c r="C155" t="s">
        <v>4004</v>
      </c>
      <c r="D155" t="s">
        <v>4684</v>
      </c>
      <c r="E155" t="s">
        <v>5478</v>
      </c>
      <c r="F155" s="17" t="s">
        <v>419</v>
      </c>
      <c r="G155">
        <v>299985.13</v>
      </c>
      <c r="H155">
        <v>212</v>
      </c>
    </row>
    <row r="156" spans="1:8" ht="15" customHeight="1" x14ac:dyDescent="0.25">
      <c r="A156" t="s">
        <v>3069</v>
      </c>
      <c r="B156" t="s">
        <v>3070</v>
      </c>
      <c r="C156" t="s">
        <v>4005</v>
      </c>
      <c r="D156" t="s">
        <v>4685</v>
      </c>
      <c r="E156" t="s">
        <v>5479</v>
      </c>
      <c r="F156" s="17" t="s">
        <v>716</v>
      </c>
      <c r="G156">
        <v>1750900</v>
      </c>
      <c r="H156">
        <v>212</v>
      </c>
    </row>
    <row r="157" spans="1:8" ht="15" customHeight="1" x14ac:dyDescent="0.25">
      <c r="A157" t="s">
        <v>2432</v>
      </c>
      <c r="B157" t="s">
        <v>2433</v>
      </c>
      <c r="C157" t="s">
        <v>4006</v>
      </c>
      <c r="D157" t="s">
        <v>4686</v>
      </c>
      <c r="E157" t="s">
        <v>5480</v>
      </c>
      <c r="F157" s="17" t="s">
        <v>700</v>
      </c>
      <c r="G157">
        <v>7609200</v>
      </c>
      <c r="H157">
        <v>212</v>
      </c>
    </row>
    <row r="158" spans="1:8" ht="15" customHeight="1" x14ac:dyDescent="0.25">
      <c r="A158" t="s">
        <v>3749</v>
      </c>
      <c r="B158" t="s">
        <v>3750</v>
      </c>
      <c r="C158" t="s">
        <v>4007</v>
      </c>
      <c r="D158" t="s">
        <v>4687</v>
      </c>
      <c r="E158" t="s">
        <v>5481</v>
      </c>
      <c r="F158" s="17" t="s">
        <v>716</v>
      </c>
      <c r="G158">
        <v>172000</v>
      </c>
      <c r="H158">
        <v>212</v>
      </c>
    </row>
    <row r="159" spans="1:8" ht="15" customHeight="1" x14ac:dyDescent="0.25">
      <c r="A159" t="s">
        <v>3163</v>
      </c>
      <c r="B159" t="s">
        <v>3164</v>
      </c>
      <c r="C159" t="s">
        <v>4008</v>
      </c>
      <c r="D159" t="s">
        <v>4688</v>
      </c>
      <c r="E159" t="s">
        <v>5482</v>
      </c>
      <c r="F159" s="17" t="s">
        <v>419</v>
      </c>
      <c r="G159">
        <v>60526.080000000002</v>
      </c>
      <c r="H159">
        <v>212</v>
      </c>
    </row>
    <row r="160" spans="1:8" ht="15" customHeight="1" x14ac:dyDescent="0.25">
      <c r="A160" t="s">
        <v>2749</v>
      </c>
      <c r="B160" t="s">
        <v>2750</v>
      </c>
      <c r="C160" t="s">
        <v>4009</v>
      </c>
      <c r="D160" t="s">
        <v>4689</v>
      </c>
      <c r="E160" t="s">
        <v>5483</v>
      </c>
      <c r="F160" s="17" t="s">
        <v>419</v>
      </c>
      <c r="G160">
        <v>631279.12</v>
      </c>
      <c r="H160">
        <v>212</v>
      </c>
    </row>
    <row r="161" spans="1:8" ht="15" customHeight="1" x14ac:dyDescent="0.25">
      <c r="A161" t="s">
        <v>3591</v>
      </c>
      <c r="B161" t="s">
        <v>3592</v>
      </c>
      <c r="C161">
        <v>3158458684</v>
      </c>
      <c r="D161" t="s">
        <v>4690</v>
      </c>
      <c r="E161" t="s">
        <v>5484</v>
      </c>
      <c r="F161" s="17" t="s">
        <v>1118</v>
      </c>
      <c r="G161">
        <v>424000</v>
      </c>
      <c r="H161">
        <v>212</v>
      </c>
    </row>
    <row r="162" spans="1:8" ht="15" customHeight="1" x14ac:dyDescent="0.25">
      <c r="A162" t="s">
        <v>2368</v>
      </c>
      <c r="B162" t="s">
        <v>2369</v>
      </c>
      <c r="C162">
        <v>3158458684</v>
      </c>
      <c r="D162" t="s">
        <v>4691</v>
      </c>
      <c r="E162" t="s">
        <v>5485</v>
      </c>
      <c r="F162" s="17" t="s">
        <v>1130</v>
      </c>
      <c r="G162">
        <v>1511500</v>
      </c>
      <c r="H162">
        <v>212</v>
      </c>
    </row>
    <row r="163" spans="1:8" ht="15" customHeight="1" x14ac:dyDescent="0.25">
      <c r="A163" t="s">
        <v>2743</v>
      </c>
      <c r="B163" t="s">
        <v>2744</v>
      </c>
      <c r="C163" t="s">
        <v>4010</v>
      </c>
      <c r="D163" t="s">
        <v>4692</v>
      </c>
      <c r="E163" t="s">
        <v>5486</v>
      </c>
      <c r="F163" s="17" t="s">
        <v>1291</v>
      </c>
      <c r="G163">
        <v>6206870</v>
      </c>
      <c r="H163">
        <v>212</v>
      </c>
    </row>
    <row r="164" spans="1:8" ht="15" customHeight="1" x14ac:dyDescent="0.25">
      <c r="A164" t="s">
        <v>2342</v>
      </c>
      <c r="B164" t="s">
        <v>2343</v>
      </c>
      <c r="C164" t="s">
        <v>4011</v>
      </c>
      <c r="D164" t="s">
        <v>4693</v>
      </c>
      <c r="E164" t="s">
        <v>5487</v>
      </c>
      <c r="F164" s="17" t="s">
        <v>1291</v>
      </c>
      <c r="G164">
        <v>23572970</v>
      </c>
      <c r="H164">
        <v>212</v>
      </c>
    </row>
    <row r="165" spans="1:8" ht="15" customHeight="1" x14ac:dyDescent="0.25">
      <c r="A165" t="s">
        <v>2262</v>
      </c>
      <c r="B165" t="s">
        <v>2263</v>
      </c>
      <c r="C165" t="s">
        <v>6129</v>
      </c>
      <c r="D165" t="s">
        <v>4694</v>
      </c>
      <c r="E165" t="s">
        <v>5488</v>
      </c>
      <c r="F165" s="17" t="s">
        <v>419</v>
      </c>
      <c r="G165">
        <v>10043261097.549999</v>
      </c>
      <c r="H165">
        <v>212</v>
      </c>
    </row>
    <row r="166" spans="1:8" ht="15" customHeight="1" x14ac:dyDescent="0.25">
      <c r="A166" t="s">
        <v>2268</v>
      </c>
      <c r="B166" t="s">
        <v>2269</v>
      </c>
      <c r="C166" t="s">
        <v>4012</v>
      </c>
      <c r="D166" t="s">
        <v>4695</v>
      </c>
      <c r="E166" t="s">
        <v>5489</v>
      </c>
      <c r="F166" s="17" t="s">
        <v>419</v>
      </c>
      <c r="G166">
        <v>3342590</v>
      </c>
      <c r="H166">
        <v>212</v>
      </c>
    </row>
    <row r="167" spans="1:8" ht="15" customHeight="1" x14ac:dyDescent="0.25">
      <c r="A167" t="s">
        <v>3322</v>
      </c>
      <c r="B167" t="s">
        <v>3323</v>
      </c>
      <c r="C167" t="s">
        <v>4013</v>
      </c>
      <c r="D167" t="s">
        <v>4696</v>
      </c>
      <c r="E167" t="s">
        <v>5490</v>
      </c>
      <c r="F167" s="17" t="s">
        <v>535</v>
      </c>
      <c r="G167">
        <v>12016600</v>
      </c>
      <c r="H167">
        <v>212</v>
      </c>
    </row>
    <row r="168" spans="1:8" ht="15" customHeight="1" x14ac:dyDescent="0.25">
      <c r="A168" t="s">
        <v>3039</v>
      </c>
      <c r="B168" t="s">
        <v>3040</v>
      </c>
      <c r="C168">
        <v>3158458684</v>
      </c>
      <c r="D168" t="s">
        <v>4697</v>
      </c>
      <c r="E168" t="s">
        <v>5491</v>
      </c>
      <c r="F168" s="17" t="s">
        <v>419</v>
      </c>
      <c r="G168">
        <v>295200</v>
      </c>
      <c r="H168">
        <v>212</v>
      </c>
    </row>
    <row r="169" spans="1:8" ht="15" customHeight="1" x14ac:dyDescent="0.25">
      <c r="A169" t="s">
        <v>3510</v>
      </c>
      <c r="B169" t="s">
        <v>3511</v>
      </c>
      <c r="C169" t="s">
        <v>4014</v>
      </c>
      <c r="D169" t="s">
        <v>4698</v>
      </c>
      <c r="E169" t="s">
        <v>5492</v>
      </c>
      <c r="F169" s="17" t="s">
        <v>535</v>
      </c>
      <c r="G169">
        <v>4356000</v>
      </c>
      <c r="H169">
        <v>212</v>
      </c>
    </row>
    <row r="170" spans="1:8" ht="15" customHeight="1" x14ac:dyDescent="0.25">
      <c r="A170" t="s">
        <v>3137</v>
      </c>
      <c r="B170" t="s">
        <v>3138</v>
      </c>
      <c r="C170" t="s">
        <v>4015</v>
      </c>
      <c r="D170" t="s">
        <v>4699</v>
      </c>
      <c r="E170" t="s">
        <v>5493</v>
      </c>
      <c r="F170" s="17" t="s">
        <v>730</v>
      </c>
      <c r="G170">
        <v>6054.45</v>
      </c>
      <c r="H170">
        <v>212</v>
      </c>
    </row>
    <row r="171" spans="1:8" ht="15" customHeight="1" x14ac:dyDescent="0.25">
      <c r="A171" t="s">
        <v>2572</v>
      </c>
      <c r="B171" t="s">
        <v>2573</v>
      </c>
      <c r="C171" t="s">
        <v>4016</v>
      </c>
      <c r="D171" t="s">
        <v>4700</v>
      </c>
      <c r="E171" t="s">
        <v>5494</v>
      </c>
      <c r="F171" s="17" t="s">
        <v>724</v>
      </c>
      <c r="G171">
        <v>3272500</v>
      </c>
      <c r="H171">
        <v>212</v>
      </c>
    </row>
    <row r="172" spans="1:8" ht="15" customHeight="1" x14ac:dyDescent="0.25">
      <c r="A172" t="s">
        <v>3702</v>
      </c>
      <c r="B172" t="s">
        <v>3703</v>
      </c>
      <c r="C172" t="s">
        <v>4017</v>
      </c>
      <c r="D172" t="s">
        <v>4701</v>
      </c>
      <c r="E172" t="s">
        <v>5495</v>
      </c>
      <c r="F172" s="17" t="s">
        <v>716</v>
      </c>
      <c r="G172">
        <v>400000</v>
      </c>
      <c r="H172">
        <v>212</v>
      </c>
    </row>
    <row r="173" spans="1:8" ht="15" customHeight="1" x14ac:dyDescent="0.25">
      <c r="A173" t="s">
        <v>2654</v>
      </c>
      <c r="B173" t="s">
        <v>2655</v>
      </c>
      <c r="C173" t="s">
        <v>4018</v>
      </c>
      <c r="D173" t="s">
        <v>4702</v>
      </c>
      <c r="E173" t="s">
        <v>5496</v>
      </c>
      <c r="F173" s="17" t="s">
        <v>730</v>
      </c>
      <c r="G173">
        <v>35383700</v>
      </c>
      <c r="H173">
        <v>212</v>
      </c>
    </row>
    <row r="174" spans="1:8" ht="15" customHeight="1" x14ac:dyDescent="0.25">
      <c r="A174" t="s">
        <v>2614</v>
      </c>
      <c r="B174" t="s">
        <v>2615</v>
      </c>
      <c r="C174" t="s">
        <v>4019</v>
      </c>
      <c r="D174" t="s">
        <v>4703</v>
      </c>
      <c r="E174" t="s">
        <v>5497</v>
      </c>
      <c r="F174" s="17" t="s">
        <v>730</v>
      </c>
      <c r="G174">
        <v>119226.36</v>
      </c>
      <c r="H174">
        <v>212</v>
      </c>
    </row>
    <row r="175" spans="1:8" ht="15" customHeight="1" x14ac:dyDescent="0.25">
      <c r="A175" t="s">
        <v>2372</v>
      </c>
      <c r="B175" t="s">
        <v>2373</v>
      </c>
      <c r="C175" t="s">
        <v>4020</v>
      </c>
      <c r="D175" t="s">
        <v>4704</v>
      </c>
      <c r="E175" t="s">
        <v>5498</v>
      </c>
      <c r="F175" s="17" t="s">
        <v>730</v>
      </c>
      <c r="G175">
        <v>47746800</v>
      </c>
      <c r="H175">
        <v>212</v>
      </c>
    </row>
    <row r="176" spans="1:8" ht="15" customHeight="1" x14ac:dyDescent="0.25">
      <c r="A176" t="s">
        <v>2989</v>
      </c>
      <c r="B176" t="s">
        <v>2990</v>
      </c>
      <c r="C176" t="s">
        <v>4021</v>
      </c>
      <c r="D176" t="s">
        <v>4705</v>
      </c>
      <c r="E176" t="s">
        <v>5499</v>
      </c>
      <c r="F176" s="17" t="s">
        <v>714</v>
      </c>
      <c r="G176">
        <v>5332900</v>
      </c>
      <c r="H176">
        <v>212</v>
      </c>
    </row>
    <row r="177" spans="1:8" ht="15" customHeight="1" x14ac:dyDescent="0.25">
      <c r="A177" t="s">
        <v>2771</v>
      </c>
      <c r="B177" t="s">
        <v>2772</v>
      </c>
      <c r="C177" t="s">
        <v>4022</v>
      </c>
      <c r="D177" t="s">
        <v>4706</v>
      </c>
      <c r="E177" t="s">
        <v>5500</v>
      </c>
      <c r="F177" s="17" t="s">
        <v>730</v>
      </c>
      <c r="G177">
        <v>302952.18</v>
      </c>
      <c r="H177">
        <v>212</v>
      </c>
    </row>
    <row r="178" spans="1:8" ht="15" customHeight="1" x14ac:dyDescent="0.25">
      <c r="A178" t="s">
        <v>3139</v>
      </c>
      <c r="B178" t="s">
        <v>3140</v>
      </c>
      <c r="C178" t="s">
        <v>4023</v>
      </c>
      <c r="D178" t="s">
        <v>4707</v>
      </c>
      <c r="E178" t="s">
        <v>5501</v>
      </c>
      <c r="F178" s="17" t="s">
        <v>730</v>
      </c>
      <c r="G178">
        <v>157783.85</v>
      </c>
      <c r="H178">
        <v>212</v>
      </c>
    </row>
    <row r="179" spans="1:8" ht="15" customHeight="1" x14ac:dyDescent="0.25">
      <c r="A179" t="s">
        <v>3107</v>
      </c>
      <c r="B179" t="s">
        <v>3108</v>
      </c>
      <c r="C179">
        <v>3158458684</v>
      </c>
      <c r="D179" t="s">
        <v>4708</v>
      </c>
      <c r="E179" t="s">
        <v>5502</v>
      </c>
      <c r="F179" s="17" t="s">
        <v>734</v>
      </c>
      <c r="G179">
        <v>1141000</v>
      </c>
      <c r="H179">
        <v>212</v>
      </c>
    </row>
    <row r="180" spans="1:8" ht="15" customHeight="1" x14ac:dyDescent="0.25">
      <c r="A180" t="s">
        <v>2757</v>
      </c>
      <c r="B180" t="s">
        <v>2758</v>
      </c>
      <c r="C180" t="s">
        <v>4024</v>
      </c>
      <c r="D180" t="s">
        <v>4709</v>
      </c>
      <c r="E180" t="s">
        <v>5503</v>
      </c>
      <c r="F180" s="17" t="s">
        <v>730</v>
      </c>
      <c r="G180">
        <v>634062.61</v>
      </c>
      <c r="H180">
        <v>212</v>
      </c>
    </row>
    <row r="181" spans="1:8" ht="15" customHeight="1" x14ac:dyDescent="0.25">
      <c r="A181" t="s">
        <v>2759</v>
      </c>
      <c r="B181" t="s">
        <v>2760</v>
      </c>
      <c r="C181" t="s">
        <v>4025</v>
      </c>
      <c r="D181" t="s">
        <v>4710</v>
      </c>
      <c r="E181" t="s">
        <v>5504</v>
      </c>
      <c r="F181" s="17" t="s">
        <v>730</v>
      </c>
      <c r="G181">
        <v>333987.89</v>
      </c>
      <c r="H181">
        <v>212</v>
      </c>
    </row>
    <row r="182" spans="1:8" ht="15" customHeight="1" x14ac:dyDescent="0.25">
      <c r="A182" t="s">
        <v>3302</v>
      </c>
      <c r="B182" t="s">
        <v>3303</v>
      </c>
      <c r="C182" t="s">
        <v>4026</v>
      </c>
      <c r="D182" t="s">
        <v>4711</v>
      </c>
      <c r="E182" t="s">
        <v>5505</v>
      </c>
      <c r="F182" s="17" t="s">
        <v>730</v>
      </c>
      <c r="G182">
        <v>665000</v>
      </c>
      <c r="H182">
        <v>212</v>
      </c>
    </row>
    <row r="183" spans="1:8" ht="15" customHeight="1" x14ac:dyDescent="0.25">
      <c r="A183" t="s">
        <v>2755</v>
      </c>
      <c r="B183" t="s">
        <v>2756</v>
      </c>
      <c r="C183" t="s">
        <v>4027</v>
      </c>
      <c r="D183" t="s">
        <v>4712</v>
      </c>
      <c r="E183" t="s">
        <v>5506</v>
      </c>
      <c r="F183" s="17" t="s">
        <v>728</v>
      </c>
      <c r="G183">
        <v>5456450</v>
      </c>
      <c r="H183">
        <v>212</v>
      </c>
    </row>
    <row r="184" spans="1:8" ht="15" customHeight="1" x14ac:dyDescent="0.25">
      <c r="A184" t="s">
        <v>2670</v>
      </c>
      <c r="B184" t="s">
        <v>2671</v>
      </c>
      <c r="C184" t="s">
        <v>4028</v>
      </c>
      <c r="D184" t="s">
        <v>4713</v>
      </c>
      <c r="E184" t="s">
        <v>5507</v>
      </c>
      <c r="F184" s="17" t="s">
        <v>720</v>
      </c>
      <c r="G184">
        <v>3731000</v>
      </c>
      <c r="H184">
        <v>212</v>
      </c>
    </row>
    <row r="185" spans="1:8" ht="15" customHeight="1" x14ac:dyDescent="0.25">
      <c r="A185" t="s">
        <v>2438</v>
      </c>
      <c r="B185" t="s">
        <v>2439</v>
      </c>
      <c r="C185" t="s">
        <v>4029</v>
      </c>
      <c r="D185" t="s">
        <v>4714</v>
      </c>
      <c r="E185" t="s">
        <v>5508</v>
      </c>
      <c r="F185" s="17" t="s">
        <v>706</v>
      </c>
      <c r="G185">
        <v>3288000</v>
      </c>
      <c r="H185">
        <v>212</v>
      </c>
    </row>
    <row r="186" spans="1:8" ht="15" customHeight="1" x14ac:dyDescent="0.25">
      <c r="A186" t="s">
        <v>2444</v>
      </c>
      <c r="B186" t="s">
        <v>2445</v>
      </c>
      <c r="C186" t="s">
        <v>4030</v>
      </c>
      <c r="D186" t="s">
        <v>4715</v>
      </c>
      <c r="E186" t="s">
        <v>5509</v>
      </c>
      <c r="F186" s="17" t="s">
        <v>710</v>
      </c>
      <c r="G186">
        <v>5386600</v>
      </c>
      <c r="H186">
        <v>212</v>
      </c>
    </row>
    <row r="187" spans="1:8" ht="15" customHeight="1" x14ac:dyDescent="0.25">
      <c r="A187" t="s">
        <v>2741</v>
      </c>
      <c r="B187" t="s">
        <v>2742</v>
      </c>
      <c r="C187" t="s">
        <v>4031</v>
      </c>
      <c r="D187" t="s">
        <v>4716</v>
      </c>
      <c r="E187" t="s">
        <v>5510</v>
      </c>
      <c r="F187" s="17" t="s">
        <v>734</v>
      </c>
      <c r="G187">
        <v>2083100</v>
      </c>
      <c r="H187">
        <v>212</v>
      </c>
    </row>
    <row r="188" spans="1:8" ht="15" customHeight="1" x14ac:dyDescent="0.25">
      <c r="A188" t="s">
        <v>2923</v>
      </c>
      <c r="B188" t="s">
        <v>2924</v>
      </c>
      <c r="C188" t="s">
        <v>4032</v>
      </c>
      <c r="D188" t="s">
        <v>4717</v>
      </c>
      <c r="E188" t="s">
        <v>5511</v>
      </c>
      <c r="F188" s="17" t="s">
        <v>696</v>
      </c>
      <c r="G188">
        <v>4096450</v>
      </c>
      <c r="H188">
        <v>212</v>
      </c>
    </row>
    <row r="189" spans="1:8" ht="15" customHeight="1" x14ac:dyDescent="0.25">
      <c r="A189" t="s">
        <v>3141</v>
      </c>
      <c r="B189" t="s">
        <v>3142</v>
      </c>
      <c r="C189" t="s">
        <v>4033</v>
      </c>
      <c r="D189" t="s">
        <v>4718</v>
      </c>
      <c r="E189" t="s">
        <v>5512</v>
      </c>
      <c r="F189" s="17" t="s">
        <v>730</v>
      </c>
      <c r="G189">
        <v>7725800</v>
      </c>
      <c r="H189">
        <v>212</v>
      </c>
    </row>
    <row r="190" spans="1:8" ht="15" customHeight="1" x14ac:dyDescent="0.25">
      <c r="A190" t="s">
        <v>3051</v>
      </c>
      <c r="B190" t="s">
        <v>3052</v>
      </c>
      <c r="C190" t="s">
        <v>4034</v>
      </c>
      <c r="D190" t="s">
        <v>4719</v>
      </c>
      <c r="E190" t="s">
        <v>5513</v>
      </c>
      <c r="F190" s="17" t="s">
        <v>710</v>
      </c>
      <c r="G190">
        <v>1889500</v>
      </c>
      <c r="H190">
        <v>212</v>
      </c>
    </row>
    <row r="191" spans="1:8" ht="15" customHeight="1" x14ac:dyDescent="0.25">
      <c r="A191" t="s">
        <v>2340</v>
      </c>
      <c r="B191" t="s">
        <v>2341</v>
      </c>
      <c r="C191" t="s">
        <v>4035</v>
      </c>
      <c r="D191" t="s">
        <v>4720</v>
      </c>
      <c r="E191" t="s">
        <v>5514</v>
      </c>
      <c r="F191" s="17" t="s">
        <v>1291</v>
      </c>
      <c r="G191">
        <v>14209240</v>
      </c>
      <c r="H191">
        <v>212</v>
      </c>
    </row>
    <row r="192" spans="1:8" ht="15" customHeight="1" x14ac:dyDescent="0.25">
      <c r="A192" t="s">
        <v>2292</v>
      </c>
      <c r="B192" t="s">
        <v>2293</v>
      </c>
      <c r="C192" t="s">
        <v>4036</v>
      </c>
      <c r="D192" t="s">
        <v>4721</v>
      </c>
      <c r="E192" t="s">
        <v>5515</v>
      </c>
      <c r="F192" s="17" t="s">
        <v>621</v>
      </c>
      <c r="G192">
        <v>6171250</v>
      </c>
      <c r="H192">
        <v>212</v>
      </c>
    </row>
    <row r="193" spans="1:8" ht="15" customHeight="1" x14ac:dyDescent="0.25">
      <c r="A193" t="s">
        <v>2801</v>
      </c>
      <c r="B193" t="s">
        <v>2802</v>
      </c>
      <c r="C193" t="s">
        <v>4037</v>
      </c>
      <c r="D193" t="s">
        <v>4722</v>
      </c>
      <c r="E193" t="s">
        <v>5516</v>
      </c>
      <c r="F193" s="17" t="s">
        <v>730</v>
      </c>
      <c r="G193">
        <v>349845.92</v>
      </c>
      <c r="H193">
        <v>212</v>
      </c>
    </row>
    <row r="194" spans="1:8" ht="15" customHeight="1" x14ac:dyDescent="0.25">
      <c r="A194" t="s">
        <v>3442</v>
      </c>
      <c r="B194" t="s">
        <v>3443</v>
      </c>
      <c r="C194" t="s">
        <v>4038</v>
      </c>
      <c r="D194" t="s">
        <v>4723</v>
      </c>
      <c r="E194" t="s">
        <v>5517</v>
      </c>
      <c r="F194" s="17" t="s">
        <v>730</v>
      </c>
      <c r="G194">
        <v>594000</v>
      </c>
      <c r="H194">
        <v>212</v>
      </c>
    </row>
    <row r="195" spans="1:8" ht="15" customHeight="1" x14ac:dyDescent="0.25">
      <c r="A195" t="s">
        <v>2540</v>
      </c>
      <c r="B195" t="s">
        <v>2541</v>
      </c>
      <c r="C195" t="s">
        <v>4039</v>
      </c>
      <c r="D195" t="s">
        <v>4724</v>
      </c>
      <c r="E195" t="s">
        <v>5518</v>
      </c>
      <c r="F195" s="17" t="s">
        <v>747</v>
      </c>
      <c r="G195">
        <v>11811000</v>
      </c>
      <c r="H195">
        <v>212</v>
      </c>
    </row>
    <row r="196" spans="1:8" ht="15" customHeight="1" x14ac:dyDescent="0.25">
      <c r="A196" t="s">
        <v>2839</v>
      </c>
      <c r="B196" t="s">
        <v>2840</v>
      </c>
      <c r="C196" t="s">
        <v>4040</v>
      </c>
      <c r="D196" t="s">
        <v>4725</v>
      </c>
      <c r="E196" t="s">
        <v>5519</v>
      </c>
      <c r="F196" s="17" t="s">
        <v>747</v>
      </c>
      <c r="G196">
        <v>7408200</v>
      </c>
      <c r="H196">
        <v>212</v>
      </c>
    </row>
    <row r="197" spans="1:8" ht="15" customHeight="1" x14ac:dyDescent="0.25">
      <c r="A197" t="s">
        <v>2580</v>
      </c>
      <c r="B197" t="s">
        <v>2581</v>
      </c>
      <c r="C197" t="s">
        <v>4041</v>
      </c>
      <c r="D197" t="s">
        <v>4726</v>
      </c>
      <c r="E197" t="s">
        <v>5520</v>
      </c>
      <c r="F197" s="17" t="s">
        <v>716</v>
      </c>
      <c r="G197">
        <v>6389000</v>
      </c>
      <c r="H197">
        <v>212</v>
      </c>
    </row>
    <row r="198" spans="1:8" ht="15" customHeight="1" x14ac:dyDescent="0.25">
      <c r="A198" t="s">
        <v>2767</v>
      </c>
      <c r="B198" t="s">
        <v>2768</v>
      </c>
      <c r="C198" t="s">
        <v>4042</v>
      </c>
      <c r="D198" t="s">
        <v>4727</v>
      </c>
      <c r="E198" t="s">
        <v>5521</v>
      </c>
      <c r="F198" s="17" t="s">
        <v>730</v>
      </c>
      <c r="G198">
        <v>3055.99</v>
      </c>
      <c r="H198">
        <v>212</v>
      </c>
    </row>
    <row r="199" spans="1:8" ht="15" customHeight="1" x14ac:dyDescent="0.25">
      <c r="A199" t="s">
        <v>3406</v>
      </c>
      <c r="B199" t="s">
        <v>3407</v>
      </c>
      <c r="C199" t="s">
        <v>4043</v>
      </c>
      <c r="D199" t="s">
        <v>4728</v>
      </c>
      <c r="E199" t="s">
        <v>5522</v>
      </c>
      <c r="F199" s="17" t="s">
        <v>730</v>
      </c>
      <c r="G199">
        <v>129881.11</v>
      </c>
      <c r="H199">
        <v>212</v>
      </c>
    </row>
    <row r="200" spans="1:8" ht="15" customHeight="1" x14ac:dyDescent="0.25">
      <c r="A200" t="s">
        <v>2352</v>
      </c>
      <c r="B200" t="s">
        <v>2353</v>
      </c>
      <c r="C200" t="s">
        <v>4044</v>
      </c>
      <c r="D200" t="s">
        <v>4729</v>
      </c>
      <c r="E200" t="s">
        <v>5523</v>
      </c>
      <c r="F200" s="17" t="s">
        <v>710</v>
      </c>
      <c r="G200">
        <v>17278400</v>
      </c>
      <c r="H200">
        <v>212</v>
      </c>
    </row>
    <row r="201" spans="1:8" ht="15" customHeight="1" x14ac:dyDescent="0.25">
      <c r="A201" t="s">
        <v>2300</v>
      </c>
      <c r="B201" t="s">
        <v>2301</v>
      </c>
      <c r="C201" t="s">
        <v>4045</v>
      </c>
      <c r="D201" t="s">
        <v>4730</v>
      </c>
      <c r="E201" t="s">
        <v>5524</v>
      </c>
      <c r="F201" s="17" t="s">
        <v>539</v>
      </c>
      <c r="G201">
        <v>33881100</v>
      </c>
      <c r="H201">
        <v>212</v>
      </c>
    </row>
    <row r="202" spans="1:8" ht="15" customHeight="1" x14ac:dyDescent="0.25">
      <c r="A202" t="s">
        <v>2296</v>
      </c>
      <c r="B202" t="s">
        <v>2297</v>
      </c>
      <c r="C202" t="s">
        <v>4046</v>
      </c>
      <c r="D202" t="s">
        <v>4567</v>
      </c>
      <c r="E202" t="s">
        <v>5525</v>
      </c>
      <c r="F202" s="17" t="s">
        <v>539</v>
      </c>
      <c r="G202">
        <v>12454000</v>
      </c>
      <c r="H202">
        <v>212</v>
      </c>
    </row>
    <row r="203" spans="1:8" ht="15" customHeight="1" x14ac:dyDescent="0.25">
      <c r="A203" t="s">
        <v>2973</v>
      </c>
      <c r="B203" t="s">
        <v>2974</v>
      </c>
      <c r="C203" t="s">
        <v>4047</v>
      </c>
      <c r="D203" t="s">
        <v>4731</v>
      </c>
      <c r="E203" t="s">
        <v>5526</v>
      </c>
      <c r="F203" s="17" t="s">
        <v>419</v>
      </c>
      <c r="G203">
        <v>9728240</v>
      </c>
      <c r="H203">
        <v>212</v>
      </c>
    </row>
    <row r="204" spans="1:8" ht="15" customHeight="1" x14ac:dyDescent="0.25">
      <c r="A204" t="s">
        <v>3111</v>
      </c>
      <c r="B204" t="s">
        <v>3112</v>
      </c>
      <c r="C204" t="s">
        <v>4048</v>
      </c>
      <c r="D204" t="s">
        <v>4732</v>
      </c>
      <c r="E204" t="s">
        <v>5527</v>
      </c>
      <c r="F204" s="17" t="s">
        <v>419</v>
      </c>
      <c r="G204">
        <v>1192320</v>
      </c>
      <c r="H204">
        <v>212</v>
      </c>
    </row>
    <row r="205" spans="1:8" ht="15" customHeight="1" x14ac:dyDescent="0.25">
      <c r="A205" t="s">
        <v>3644</v>
      </c>
      <c r="B205" t="s">
        <v>3645</v>
      </c>
      <c r="C205" t="s">
        <v>4049</v>
      </c>
      <c r="D205" t="s">
        <v>4733</v>
      </c>
      <c r="E205" t="s">
        <v>5528</v>
      </c>
      <c r="F205" s="17" t="s">
        <v>730</v>
      </c>
      <c r="G205">
        <v>1676000</v>
      </c>
      <c r="H205">
        <v>212</v>
      </c>
    </row>
    <row r="206" spans="1:8" ht="15" customHeight="1" x14ac:dyDescent="0.25">
      <c r="A206" t="s">
        <v>2871</v>
      </c>
      <c r="B206" t="s">
        <v>2872</v>
      </c>
      <c r="C206" t="s">
        <v>4050</v>
      </c>
      <c r="D206" t="s">
        <v>4734</v>
      </c>
      <c r="E206" t="s">
        <v>5529</v>
      </c>
      <c r="F206" s="17" t="s">
        <v>419</v>
      </c>
      <c r="G206">
        <v>415347.82</v>
      </c>
      <c r="H206">
        <v>212</v>
      </c>
    </row>
    <row r="207" spans="1:8" ht="15" customHeight="1" x14ac:dyDescent="0.25">
      <c r="A207" t="s">
        <v>2390</v>
      </c>
      <c r="B207" t="s">
        <v>2391</v>
      </c>
      <c r="C207" t="s">
        <v>4051</v>
      </c>
      <c r="D207" t="s">
        <v>4735</v>
      </c>
      <c r="E207" t="s">
        <v>5530</v>
      </c>
      <c r="F207" s="17" t="s">
        <v>419</v>
      </c>
      <c r="G207">
        <v>352855.92</v>
      </c>
      <c r="H207">
        <v>212</v>
      </c>
    </row>
    <row r="208" spans="1:8" ht="15" customHeight="1" x14ac:dyDescent="0.25">
      <c r="A208" t="s">
        <v>3757</v>
      </c>
      <c r="B208" t="s">
        <v>3758</v>
      </c>
      <c r="C208" t="s">
        <v>4052</v>
      </c>
      <c r="D208" t="s">
        <v>4736</v>
      </c>
      <c r="E208" t="s">
        <v>5531</v>
      </c>
      <c r="F208" s="17" t="s">
        <v>716</v>
      </c>
      <c r="G208">
        <v>94000</v>
      </c>
      <c r="H208">
        <v>212</v>
      </c>
    </row>
    <row r="209" spans="1:8" ht="15" customHeight="1" x14ac:dyDescent="0.25">
      <c r="A209" t="s">
        <v>2344</v>
      </c>
      <c r="B209" t="s">
        <v>2345</v>
      </c>
      <c r="C209" t="s">
        <v>4053</v>
      </c>
      <c r="D209" t="s">
        <v>4737</v>
      </c>
      <c r="E209" t="s">
        <v>5532</v>
      </c>
      <c r="F209" s="17" t="s">
        <v>1291</v>
      </c>
      <c r="G209">
        <v>80490000</v>
      </c>
      <c r="H209">
        <v>212</v>
      </c>
    </row>
    <row r="210" spans="1:8" ht="15" customHeight="1" x14ac:dyDescent="0.25">
      <c r="A210" t="s">
        <v>2412</v>
      </c>
      <c r="B210" t="s">
        <v>2413</v>
      </c>
      <c r="C210" t="s">
        <v>4054</v>
      </c>
      <c r="D210" t="s">
        <v>4738</v>
      </c>
      <c r="E210" t="s">
        <v>5533</v>
      </c>
      <c r="F210" s="17" t="s">
        <v>419</v>
      </c>
      <c r="G210">
        <v>34305480</v>
      </c>
      <c r="H210">
        <v>212</v>
      </c>
    </row>
    <row r="211" spans="1:8" ht="15" customHeight="1" x14ac:dyDescent="0.25">
      <c r="A211" t="s">
        <v>2933</v>
      </c>
      <c r="B211" t="s">
        <v>2934</v>
      </c>
      <c r="C211" t="s">
        <v>4055</v>
      </c>
      <c r="D211" t="s">
        <v>4739</v>
      </c>
      <c r="E211" t="s">
        <v>5534</v>
      </c>
      <c r="F211" s="17" t="s">
        <v>1273</v>
      </c>
      <c r="G211">
        <v>94249600</v>
      </c>
      <c r="H211">
        <v>212</v>
      </c>
    </row>
    <row r="212" spans="1:8" ht="15" customHeight="1" x14ac:dyDescent="0.25">
      <c r="A212" t="s">
        <v>2488</v>
      </c>
      <c r="B212" t="s">
        <v>2489</v>
      </c>
      <c r="C212" t="s">
        <v>4056</v>
      </c>
      <c r="D212" t="s">
        <v>4740</v>
      </c>
      <c r="E212" t="s">
        <v>5535</v>
      </c>
      <c r="F212" s="17" t="s">
        <v>1305</v>
      </c>
      <c r="G212">
        <v>3246340</v>
      </c>
      <c r="H212">
        <v>212</v>
      </c>
    </row>
    <row r="213" spans="1:8" ht="15" customHeight="1" x14ac:dyDescent="0.25">
      <c r="A213" t="s">
        <v>2859</v>
      </c>
      <c r="B213" t="s">
        <v>2860</v>
      </c>
      <c r="C213" t="s">
        <v>4057</v>
      </c>
      <c r="D213" t="s">
        <v>4741</v>
      </c>
      <c r="E213" t="s">
        <v>5536</v>
      </c>
      <c r="F213" s="17" t="s">
        <v>419</v>
      </c>
      <c r="G213">
        <v>444218.31</v>
      </c>
      <c r="H213">
        <v>212</v>
      </c>
    </row>
    <row r="214" spans="1:8" ht="15" customHeight="1" x14ac:dyDescent="0.25">
      <c r="A214" t="s">
        <v>3063</v>
      </c>
      <c r="B214" t="s">
        <v>3064</v>
      </c>
      <c r="C214" t="s">
        <v>4058</v>
      </c>
      <c r="D214" t="s">
        <v>4742</v>
      </c>
      <c r="E214" t="s">
        <v>5537</v>
      </c>
      <c r="F214" s="17" t="s">
        <v>694</v>
      </c>
      <c r="G214">
        <v>3338249.5</v>
      </c>
      <c r="H214">
        <v>212</v>
      </c>
    </row>
    <row r="215" spans="1:8" ht="15" customHeight="1" x14ac:dyDescent="0.25">
      <c r="A215" t="s">
        <v>2276</v>
      </c>
      <c r="B215" t="s">
        <v>2277</v>
      </c>
      <c r="C215" t="s">
        <v>4059</v>
      </c>
      <c r="D215" t="s">
        <v>4743</v>
      </c>
      <c r="E215" t="s">
        <v>5538</v>
      </c>
      <c r="F215" s="17" t="s">
        <v>1247</v>
      </c>
      <c r="G215">
        <v>5576000</v>
      </c>
      <c r="H215">
        <v>212</v>
      </c>
    </row>
    <row r="216" spans="1:8" ht="15" customHeight="1" x14ac:dyDescent="0.25">
      <c r="A216" t="s">
        <v>2863</v>
      </c>
      <c r="B216" t="s">
        <v>2864</v>
      </c>
      <c r="C216" t="s">
        <v>4060</v>
      </c>
      <c r="D216" t="s">
        <v>4744</v>
      </c>
      <c r="E216" t="s">
        <v>5539</v>
      </c>
      <c r="F216" s="17" t="s">
        <v>419</v>
      </c>
      <c r="G216">
        <v>363335.38</v>
      </c>
      <c r="H216">
        <v>212</v>
      </c>
    </row>
    <row r="217" spans="1:8" ht="15" customHeight="1" x14ac:dyDescent="0.25">
      <c r="A217" t="s">
        <v>2358</v>
      </c>
      <c r="B217" t="s">
        <v>2359</v>
      </c>
      <c r="C217" t="s">
        <v>4061</v>
      </c>
      <c r="D217" t="s">
        <v>4745</v>
      </c>
      <c r="E217" t="s">
        <v>5540</v>
      </c>
      <c r="F217" s="17" t="s">
        <v>716</v>
      </c>
      <c r="G217">
        <v>12241800</v>
      </c>
      <c r="H217">
        <v>212</v>
      </c>
    </row>
    <row r="218" spans="1:8" ht="15" customHeight="1" x14ac:dyDescent="0.25">
      <c r="A218" t="s">
        <v>2644</v>
      </c>
      <c r="B218" t="s">
        <v>2645</v>
      </c>
      <c r="C218" t="s">
        <v>4062</v>
      </c>
      <c r="D218" t="s">
        <v>4746</v>
      </c>
      <c r="E218" t="s">
        <v>5541</v>
      </c>
      <c r="F218" s="17" t="s">
        <v>714</v>
      </c>
      <c r="G218">
        <v>6008000</v>
      </c>
      <c r="H218">
        <v>212</v>
      </c>
    </row>
    <row r="219" spans="1:8" ht="15" customHeight="1" x14ac:dyDescent="0.25">
      <c r="A219" t="s">
        <v>3753</v>
      </c>
      <c r="B219" t="s">
        <v>3754</v>
      </c>
      <c r="C219" t="s">
        <v>4063</v>
      </c>
      <c r="D219" t="s">
        <v>4747</v>
      </c>
      <c r="E219" t="s">
        <v>5542</v>
      </c>
      <c r="F219" s="17" t="s">
        <v>629</v>
      </c>
      <c r="G219">
        <v>673400</v>
      </c>
      <c r="H219">
        <v>212</v>
      </c>
    </row>
    <row r="220" spans="1:8" ht="15" customHeight="1" x14ac:dyDescent="0.25">
      <c r="A220" t="s">
        <v>2328</v>
      </c>
      <c r="B220" t="s">
        <v>2329</v>
      </c>
      <c r="C220" t="s">
        <v>4064</v>
      </c>
      <c r="D220" t="s">
        <v>4748</v>
      </c>
      <c r="E220" t="s">
        <v>5543</v>
      </c>
      <c r="F220" s="17" t="s">
        <v>1291</v>
      </c>
      <c r="G220">
        <v>30527010</v>
      </c>
      <c r="H220">
        <v>212</v>
      </c>
    </row>
    <row r="221" spans="1:8" ht="15" customHeight="1" x14ac:dyDescent="0.25">
      <c r="A221" t="s">
        <v>3312</v>
      </c>
      <c r="B221" t="s">
        <v>3313</v>
      </c>
      <c r="C221" t="s">
        <v>4065</v>
      </c>
      <c r="D221" t="s">
        <v>4749</v>
      </c>
      <c r="E221" t="s">
        <v>5544</v>
      </c>
      <c r="F221" s="17" t="s">
        <v>419</v>
      </c>
      <c r="G221">
        <v>899360</v>
      </c>
      <c r="H221">
        <v>212</v>
      </c>
    </row>
    <row r="222" spans="1:8" ht="15" customHeight="1" x14ac:dyDescent="0.25">
      <c r="A222" t="s">
        <v>3623</v>
      </c>
      <c r="B222" t="s">
        <v>3624</v>
      </c>
      <c r="C222" t="s">
        <v>4066</v>
      </c>
      <c r="D222" t="s">
        <v>4750</v>
      </c>
      <c r="E222" t="s">
        <v>5545</v>
      </c>
      <c r="F222" s="17" t="s">
        <v>419</v>
      </c>
      <c r="G222">
        <v>1306220</v>
      </c>
      <c r="H222">
        <v>212</v>
      </c>
    </row>
    <row r="223" spans="1:8" ht="15" customHeight="1" x14ac:dyDescent="0.25">
      <c r="A223" t="s">
        <v>3330</v>
      </c>
      <c r="B223" t="s">
        <v>3331</v>
      </c>
      <c r="C223" t="s">
        <v>6130</v>
      </c>
      <c r="D223" t="s">
        <v>4751</v>
      </c>
      <c r="E223" t="s">
        <v>5546</v>
      </c>
      <c r="F223" s="17" t="s">
        <v>419</v>
      </c>
      <c r="G223">
        <v>4698030</v>
      </c>
      <c r="H223">
        <v>212</v>
      </c>
    </row>
    <row r="224" spans="1:8" ht="15" customHeight="1" x14ac:dyDescent="0.25">
      <c r="A224" t="s">
        <v>2855</v>
      </c>
      <c r="B224" t="s">
        <v>2856</v>
      </c>
      <c r="C224" t="s">
        <v>4067</v>
      </c>
      <c r="D224" t="s">
        <v>4752</v>
      </c>
      <c r="E224" t="s">
        <v>5547</v>
      </c>
      <c r="F224" s="17" t="s">
        <v>419</v>
      </c>
      <c r="G224">
        <v>411986.92</v>
      </c>
      <c r="H224">
        <v>212</v>
      </c>
    </row>
    <row r="225" spans="1:8" ht="15" customHeight="1" x14ac:dyDescent="0.25">
      <c r="A225" t="s">
        <v>3585</v>
      </c>
      <c r="B225" t="s">
        <v>3586</v>
      </c>
      <c r="C225" t="s">
        <v>4068</v>
      </c>
      <c r="D225" t="s">
        <v>4753</v>
      </c>
      <c r="E225" t="s">
        <v>5548</v>
      </c>
      <c r="F225" s="17" t="s">
        <v>714</v>
      </c>
      <c r="G225">
        <v>1131828.6000000001</v>
      </c>
      <c r="H225">
        <v>212</v>
      </c>
    </row>
    <row r="226" spans="1:8" ht="15" customHeight="1" x14ac:dyDescent="0.25">
      <c r="A226" t="s">
        <v>2662</v>
      </c>
      <c r="B226" t="s">
        <v>2663</v>
      </c>
      <c r="C226" t="s">
        <v>4069</v>
      </c>
      <c r="D226" t="s">
        <v>4754</v>
      </c>
      <c r="E226" t="s">
        <v>5549</v>
      </c>
      <c r="F226" s="17" t="s">
        <v>1247</v>
      </c>
      <c r="G226">
        <v>2172000</v>
      </c>
      <c r="H226">
        <v>212</v>
      </c>
    </row>
    <row r="227" spans="1:8" ht="15" customHeight="1" x14ac:dyDescent="0.25">
      <c r="A227">
        <v>396085</v>
      </c>
      <c r="B227" t="s">
        <v>3297</v>
      </c>
      <c r="C227" t="s">
        <v>6132</v>
      </c>
      <c r="D227" t="s">
        <v>5242</v>
      </c>
      <c r="E227" t="s">
        <v>6131</v>
      </c>
      <c r="F227" s="17" t="s">
        <v>1277</v>
      </c>
      <c r="G227">
        <v>778560</v>
      </c>
      <c r="H227">
        <v>212</v>
      </c>
    </row>
    <row r="228" spans="1:8" ht="15" customHeight="1" x14ac:dyDescent="0.25">
      <c r="A228" t="s">
        <v>2745</v>
      </c>
      <c r="B228" t="s">
        <v>2746</v>
      </c>
      <c r="C228" t="s">
        <v>4070</v>
      </c>
      <c r="D228" t="s">
        <v>4755</v>
      </c>
      <c r="E228" t="s">
        <v>5550</v>
      </c>
      <c r="F228" s="17" t="s">
        <v>1291</v>
      </c>
      <c r="G228">
        <v>4162020</v>
      </c>
      <c r="H228">
        <v>212</v>
      </c>
    </row>
    <row r="229" spans="1:8" ht="15" customHeight="1" x14ac:dyDescent="0.25">
      <c r="A229" t="s">
        <v>2538</v>
      </c>
      <c r="B229" t="s">
        <v>2539</v>
      </c>
      <c r="C229" t="s">
        <v>4071</v>
      </c>
      <c r="D229" t="s">
        <v>4756</v>
      </c>
      <c r="E229" t="s">
        <v>5551</v>
      </c>
      <c r="F229" s="17" t="s">
        <v>1283</v>
      </c>
      <c r="G229">
        <v>801090</v>
      </c>
      <c r="H229">
        <v>212</v>
      </c>
    </row>
    <row r="230" spans="1:8" ht="15" customHeight="1" x14ac:dyDescent="0.25">
      <c r="A230" t="s">
        <v>2520</v>
      </c>
      <c r="B230" t="s">
        <v>2521</v>
      </c>
      <c r="C230" t="s">
        <v>4072</v>
      </c>
      <c r="D230" t="s">
        <v>4757</v>
      </c>
      <c r="E230" t="s">
        <v>5552</v>
      </c>
      <c r="F230" s="17" t="s">
        <v>1211</v>
      </c>
      <c r="G230">
        <v>1655500</v>
      </c>
      <c r="H230">
        <v>212</v>
      </c>
    </row>
    <row r="231" spans="1:8" ht="15" customHeight="1" x14ac:dyDescent="0.25">
      <c r="A231" t="s">
        <v>2901</v>
      </c>
      <c r="B231" t="s">
        <v>2902</v>
      </c>
      <c r="C231" t="s">
        <v>4073</v>
      </c>
      <c r="D231" t="s">
        <v>4758</v>
      </c>
      <c r="E231" t="s">
        <v>5553</v>
      </c>
      <c r="F231" s="17" t="s">
        <v>419</v>
      </c>
      <c r="G231">
        <v>2105991.3199999998</v>
      </c>
      <c r="H231">
        <v>212</v>
      </c>
    </row>
    <row r="232" spans="1:8" ht="15" customHeight="1" x14ac:dyDescent="0.25">
      <c r="A232" t="s">
        <v>3203</v>
      </c>
      <c r="B232" t="s">
        <v>3204</v>
      </c>
      <c r="C232" t="s">
        <v>4074</v>
      </c>
      <c r="D232" t="s">
        <v>4759</v>
      </c>
      <c r="E232" t="s">
        <v>5554</v>
      </c>
      <c r="F232" s="17" t="s">
        <v>1277</v>
      </c>
      <c r="G232">
        <v>5269120</v>
      </c>
      <c r="H232">
        <v>212</v>
      </c>
    </row>
    <row r="233" spans="1:8" ht="15" customHeight="1" x14ac:dyDescent="0.25">
      <c r="A233" t="s">
        <v>3091</v>
      </c>
      <c r="B233" t="s">
        <v>3092</v>
      </c>
      <c r="C233" t="s">
        <v>4075</v>
      </c>
      <c r="D233" t="s">
        <v>4760</v>
      </c>
      <c r="E233" t="s">
        <v>5555</v>
      </c>
      <c r="F233" s="17" t="s">
        <v>1187</v>
      </c>
      <c r="G233">
        <v>5986180</v>
      </c>
      <c r="H233">
        <v>212</v>
      </c>
    </row>
    <row r="234" spans="1:8" ht="15" customHeight="1" x14ac:dyDescent="0.25">
      <c r="A234" t="s">
        <v>2574</v>
      </c>
      <c r="B234" t="s">
        <v>2575</v>
      </c>
      <c r="C234" t="s">
        <v>4076</v>
      </c>
      <c r="D234" t="s">
        <v>4761</v>
      </c>
      <c r="E234" t="s">
        <v>5556</v>
      </c>
      <c r="F234" s="17" t="s">
        <v>535</v>
      </c>
      <c r="G234">
        <v>13341843.6</v>
      </c>
      <c r="H234">
        <v>212</v>
      </c>
    </row>
    <row r="235" spans="1:8" ht="15" customHeight="1" x14ac:dyDescent="0.25">
      <c r="A235" t="s">
        <v>3542</v>
      </c>
      <c r="B235" t="s">
        <v>3543</v>
      </c>
      <c r="C235" t="s">
        <v>4077</v>
      </c>
      <c r="D235" t="s">
        <v>4762</v>
      </c>
      <c r="E235" t="s">
        <v>5557</v>
      </c>
      <c r="F235" s="17" t="s">
        <v>533</v>
      </c>
      <c r="G235">
        <v>591045</v>
      </c>
      <c r="H235">
        <v>212</v>
      </c>
    </row>
    <row r="236" spans="1:8" ht="15" customHeight="1" x14ac:dyDescent="0.25">
      <c r="A236" t="s">
        <v>2424</v>
      </c>
      <c r="B236" t="s">
        <v>2425</v>
      </c>
      <c r="C236" t="s">
        <v>4078</v>
      </c>
      <c r="D236" t="s">
        <v>4763</v>
      </c>
      <c r="E236" t="s">
        <v>5558</v>
      </c>
      <c r="F236" s="17" t="s">
        <v>535</v>
      </c>
      <c r="G236">
        <v>19641184.5</v>
      </c>
      <c r="H236">
        <v>212</v>
      </c>
    </row>
    <row r="237" spans="1:8" ht="15" customHeight="1" x14ac:dyDescent="0.25">
      <c r="A237" t="s">
        <v>3601</v>
      </c>
      <c r="B237" t="s">
        <v>3602</v>
      </c>
      <c r="C237" t="s">
        <v>4079</v>
      </c>
      <c r="D237" t="s">
        <v>4764</v>
      </c>
      <c r="E237" t="s">
        <v>5559</v>
      </c>
      <c r="F237" s="17" t="s">
        <v>535</v>
      </c>
      <c r="G237">
        <v>977600</v>
      </c>
      <c r="H237">
        <v>212</v>
      </c>
    </row>
    <row r="238" spans="1:8" ht="15" customHeight="1" x14ac:dyDescent="0.25">
      <c r="A238" t="s">
        <v>3712</v>
      </c>
      <c r="B238" t="s">
        <v>3713</v>
      </c>
      <c r="C238" t="s">
        <v>4080</v>
      </c>
      <c r="D238" t="s">
        <v>4765</v>
      </c>
      <c r="E238" t="s">
        <v>5560</v>
      </c>
      <c r="F238" s="17" t="s">
        <v>515</v>
      </c>
      <c r="G238">
        <v>212000</v>
      </c>
      <c r="H238">
        <v>212</v>
      </c>
    </row>
    <row r="239" spans="1:8" ht="15" customHeight="1" x14ac:dyDescent="0.25">
      <c r="A239" t="s">
        <v>3587</v>
      </c>
      <c r="B239" t="s">
        <v>3588</v>
      </c>
      <c r="C239" t="s">
        <v>4081</v>
      </c>
      <c r="D239" t="s">
        <v>4766</v>
      </c>
      <c r="E239" t="s">
        <v>5561</v>
      </c>
      <c r="F239" s="17" t="s">
        <v>694</v>
      </c>
      <c r="G239">
        <v>1000000</v>
      </c>
      <c r="H239">
        <v>212</v>
      </c>
    </row>
    <row r="240" spans="1:8" ht="15" customHeight="1" x14ac:dyDescent="0.25">
      <c r="A240" t="s">
        <v>2558</v>
      </c>
      <c r="B240" t="s">
        <v>2559</v>
      </c>
      <c r="C240" t="s">
        <v>4082</v>
      </c>
      <c r="D240" t="s">
        <v>4767</v>
      </c>
      <c r="E240" t="s">
        <v>5562</v>
      </c>
      <c r="F240" s="17" t="s">
        <v>1130</v>
      </c>
      <c r="G240">
        <v>246500</v>
      </c>
      <c r="H240">
        <v>212</v>
      </c>
    </row>
    <row r="241" spans="1:8" ht="15" customHeight="1" x14ac:dyDescent="0.25">
      <c r="A241" t="s">
        <v>3603</v>
      </c>
      <c r="B241" t="s">
        <v>3604</v>
      </c>
      <c r="C241" t="s">
        <v>4083</v>
      </c>
      <c r="D241" t="s">
        <v>4768</v>
      </c>
      <c r="E241" t="s">
        <v>5563</v>
      </c>
      <c r="F241" s="17" t="s">
        <v>539</v>
      </c>
      <c r="G241">
        <v>11497600</v>
      </c>
      <c r="H241">
        <v>212</v>
      </c>
    </row>
    <row r="242" spans="1:8" ht="15" customHeight="1" x14ac:dyDescent="0.25">
      <c r="A242" t="s">
        <v>3642</v>
      </c>
      <c r="B242" t="s">
        <v>3643</v>
      </c>
      <c r="C242" t="s">
        <v>4084</v>
      </c>
      <c r="D242" t="s">
        <v>4769</v>
      </c>
      <c r="E242" t="s">
        <v>5564</v>
      </c>
      <c r="F242" s="17" t="s">
        <v>535</v>
      </c>
      <c r="G242">
        <v>900000</v>
      </c>
      <c r="H242">
        <v>212</v>
      </c>
    </row>
    <row r="243" spans="1:8" ht="15" customHeight="1" x14ac:dyDescent="0.25">
      <c r="A243" t="s">
        <v>2270</v>
      </c>
      <c r="B243" t="s">
        <v>2271</v>
      </c>
      <c r="C243" t="s">
        <v>4085</v>
      </c>
      <c r="D243" t="s">
        <v>4770</v>
      </c>
      <c r="E243" t="s">
        <v>5565</v>
      </c>
      <c r="F243" s="17" t="s">
        <v>535</v>
      </c>
      <c r="G243">
        <v>214761640</v>
      </c>
      <c r="H243">
        <v>212</v>
      </c>
    </row>
    <row r="244" spans="1:8" ht="15" customHeight="1" x14ac:dyDescent="0.25">
      <c r="A244" t="s">
        <v>3093</v>
      </c>
      <c r="B244" t="s">
        <v>3094</v>
      </c>
      <c r="C244" t="s">
        <v>4086</v>
      </c>
      <c r="D244" t="s">
        <v>4771</v>
      </c>
      <c r="E244" t="s">
        <v>5566</v>
      </c>
      <c r="F244" s="17" t="s">
        <v>730</v>
      </c>
      <c r="G244">
        <v>133980.18</v>
      </c>
      <c r="H244">
        <v>212</v>
      </c>
    </row>
    <row r="245" spans="1:8" ht="15" customHeight="1" x14ac:dyDescent="0.25">
      <c r="A245" t="s">
        <v>2680</v>
      </c>
      <c r="B245" t="s">
        <v>2681</v>
      </c>
      <c r="C245" t="s">
        <v>4087</v>
      </c>
      <c r="D245" t="s">
        <v>4772</v>
      </c>
      <c r="E245" t="s">
        <v>5567</v>
      </c>
      <c r="F245" s="17" t="s">
        <v>533</v>
      </c>
      <c r="G245">
        <v>5630060</v>
      </c>
      <c r="H245">
        <v>212</v>
      </c>
    </row>
    <row r="246" spans="1:8" ht="15" customHeight="1" x14ac:dyDescent="0.25">
      <c r="A246" t="s">
        <v>2783</v>
      </c>
      <c r="B246" t="s">
        <v>2784</v>
      </c>
      <c r="C246" t="s">
        <v>4088</v>
      </c>
      <c r="D246" t="s">
        <v>4773</v>
      </c>
      <c r="E246" t="s">
        <v>5568</v>
      </c>
      <c r="F246" s="17" t="s">
        <v>730</v>
      </c>
      <c r="G246">
        <v>51774.02</v>
      </c>
      <c r="H246">
        <v>212</v>
      </c>
    </row>
    <row r="247" spans="1:8" ht="15" customHeight="1" x14ac:dyDescent="0.25">
      <c r="A247" t="s">
        <v>2330</v>
      </c>
      <c r="B247" t="s">
        <v>2331</v>
      </c>
      <c r="C247" t="s">
        <v>4089</v>
      </c>
      <c r="D247" t="s">
        <v>4774</v>
      </c>
      <c r="E247" t="s">
        <v>5569</v>
      </c>
      <c r="F247" s="17" t="s">
        <v>1291</v>
      </c>
      <c r="G247">
        <v>28558930</v>
      </c>
      <c r="H247">
        <v>212</v>
      </c>
    </row>
    <row r="248" spans="1:8" ht="15" customHeight="1" x14ac:dyDescent="0.25">
      <c r="A248" t="s">
        <v>2278</v>
      </c>
      <c r="B248" t="s">
        <v>2279</v>
      </c>
      <c r="C248" t="s">
        <v>4090</v>
      </c>
      <c r="D248" t="s">
        <v>4775</v>
      </c>
      <c r="E248" t="s">
        <v>5570</v>
      </c>
      <c r="F248" s="17" t="s">
        <v>1247</v>
      </c>
      <c r="G248">
        <v>21162860</v>
      </c>
      <c r="H248">
        <v>212</v>
      </c>
    </row>
    <row r="249" spans="1:8" ht="15" customHeight="1" x14ac:dyDescent="0.25">
      <c r="A249" t="s">
        <v>3422</v>
      </c>
      <c r="B249" t="s">
        <v>3423</v>
      </c>
      <c r="C249" t="s">
        <v>4091</v>
      </c>
      <c r="D249" t="s">
        <v>4776</v>
      </c>
      <c r="E249" t="s">
        <v>5571</v>
      </c>
      <c r="F249" s="17" t="s">
        <v>730</v>
      </c>
      <c r="G249">
        <v>2860000</v>
      </c>
      <c r="H249">
        <v>212</v>
      </c>
    </row>
    <row r="250" spans="1:8" ht="15" customHeight="1" x14ac:dyDescent="0.25">
      <c r="A250" t="s">
        <v>2434</v>
      </c>
      <c r="B250" t="s">
        <v>2435</v>
      </c>
      <c r="C250" t="s">
        <v>4092</v>
      </c>
      <c r="D250" t="s">
        <v>4777</v>
      </c>
      <c r="E250" t="s">
        <v>5572</v>
      </c>
      <c r="F250" s="17" t="s">
        <v>700</v>
      </c>
      <c r="G250">
        <v>6479550</v>
      </c>
      <c r="H250">
        <v>212</v>
      </c>
    </row>
    <row r="251" spans="1:8" ht="15" customHeight="1" x14ac:dyDescent="0.25">
      <c r="A251" t="s">
        <v>2616</v>
      </c>
      <c r="B251" t="s">
        <v>2617</v>
      </c>
      <c r="C251" t="s">
        <v>4093</v>
      </c>
      <c r="D251" t="s">
        <v>4778</v>
      </c>
      <c r="E251" t="s">
        <v>5573</v>
      </c>
      <c r="F251" s="17" t="s">
        <v>419</v>
      </c>
      <c r="G251">
        <v>677315.06</v>
      </c>
      <c r="H251">
        <v>212</v>
      </c>
    </row>
    <row r="252" spans="1:8" ht="15" customHeight="1" x14ac:dyDescent="0.25">
      <c r="A252" t="s">
        <v>3520</v>
      </c>
      <c r="B252" t="s">
        <v>3521</v>
      </c>
      <c r="C252" t="s">
        <v>4094</v>
      </c>
      <c r="D252" t="s">
        <v>4779</v>
      </c>
      <c r="E252" t="s">
        <v>5574</v>
      </c>
      <c r="F252" s="17" t="s">
        <v>694</v>
      </c>
      <c r="G252">
        <v>2246760</v>
      </c>
      <c r="H252">
        <v>212</v>
      </c>
    </row>
    <row r="253" spans="1:8" ht="15" customHeight="1" x14ac:dyDescent="0.25">
      <c r="A253" t="s">
        <v>2472</v>
      </c>
      <c r="B253" t="s">
        <v>2473</v>
      </c>
      <c r="C253" t="s">
        <v>4095</v>
      </c>
      <c r="D253" t="s">
        <v>4780</v>
      </c>
      <c r="E253" t="s">
        <v>5575</v>
      </c>
      <c r="F253" s="17" t="s">
        <v>1291</v>
      </c>
      <c r="G253">
        <v>796520</v>
      </c>
      <c r="H253">
        <v>212</v>
      </c>
    </row>
    <row r="254" spans="1:8" ht="15" customHeight="1" x14ac:dyDescent="0.25">
      <c r="A254" t="s">
        <v>2903</v>
      </c>
      <c r="B254" t="s">
        <v>2904</v>
      </c>
      <c r="C254" t="s">
        <v>4096</v>
      </c>
      <c r="D254" t="s">
        <v>4781</v>
      </c>
      <c r="E254" t="s">
        <v>5576</v>
      </c>
      <c r="F254" s="17" t="s">
        <v>419</v>
      </c>
      <c r="G254">
        <v>425475.48</v>
      </c>
      <c r="H254">
        <v>212</v>
      </c>
    </row>
    <row r="255" spans="1:8" ht="15" customHeight="1" x14ac:dyDescent="0.25">
      <c r="A255" t="s">
        <v>3099</v>
      </c>
      <c r="B255" t="s">
        <v>3100</v>
      </c>
      <c r="C255" t="s">
        <v>4097</v>
      </c>
      <c r="D255" t="s">
        <v>4782</v>
      </c>
      <c r="E255" t="s">
        <v>5577</v>
      </c>
      <c r="F255" s="17" t="s">
        <v>1173</v>
      </c>
      <c r="G255">
        <v>1995740</v>
      </c>
      <c r="H255">
        <v>212</v>
      </c>
    </row>
    <row r="256" spans="1:8" ht="15" customHeight="1" x14ac:dyDescent="0.25">
      <c r="A256" t="s">
        <v>3404</v>
      </c>
      <c r="B256" t="s">
        <v>3405</v>
      </c>
      <c r="C256" t="s">
        <v>4098</v>
      </c>
      <c r="D256" t="s">
        <v>4783</v>
      </c>
      <c r="E256" t="s">
        <v>5578</v>
      </c>
      <c r="F256" s="17" t="s">
        <v>419</v>
      </c>
      <c r="G256">
        <v>695800</v>
      </c>
      <c r="H256">
        <v>212</v>
      </c>
    </row>
    <row r="257" spans="1:8" ht="15" customHeight="1" x14ac:dyDescent="0.25">
      <c r="A257" t="s">
        <v>2941</v>
      </c>
      <c r="B257" t="s">
        <v>2942</v>
      </c>
      <c r="C257" t="s">
        <v>4099</v>
      </c>
      <c r="D257" t="s">
        <v>4784</v>
      </c>
      <c r="E257" t="s">
        <v>5579</v>
      </c>
      <c r="F257" s="17" t="s">
        <v>706</v>
      </c>
      <c r="G257">
        <v>1903300</v>
      </c>
      <c r="H257">
        <v>212</v>
      </c>
    </row>
    <row r="258" spans="1:8" ht="15" customHeight="1" x14ac:dyDescent="0.25">
      <c r="A258" t="s">
        <v>3143</v>
      </c>
      <c r="B258" t="s">
        <v>3144</v>
      </c>
      <c r="C258" t="s">
        <v>4100</v>
      </c>
      <c r="D258" t="s">
        <v>4785</v>
      </c>
      <c r="E258" t="s">
        <v>5580</v>
      </c>
      <c r="F258" s="17" t="s">
        <v>1157</v>
      </c>
      <c r="G258">
        <v>1074640</v>
      </c>
      <c r="H258">
        <v>212</v>
      </c>
    </row>
    <row r="259" spans="1:8" ht="15" customHeight="1" x14ac:dyDescent="0.25">
      <c r="A259" t="s">
        <v>2889</v>
      </c>
      <c r="B259" t="s">
        <v>2890</v>
      </c>
      <c r="C259" t="s">
        <v>4101</v>
      </c>
      <c r="D259" t="s">
        <v>4786</v>
      </c>
      <c r="E259" t="s">
        <v>5581</v>
      </c>
      <c r="F259" s="17" t="s">
        <v>419</v>
      </c>
      <c r="G259">
        <v>169102.44</v>
      </c>
      <c r="H259">
        <v>212</v>
      </c>
    </row>
    <row r="260" spans="1:8" ht="15" customHeight="1" x14ac:dyDescent="0.25">
      <c r="A260" t="s">
        <v>3522</v>
      </c>
      <c r="B260" t="s">
        <v>3523</v>
      </c>
      <c r="C260">
        <v>3158458684</v>
      </c>
      <c r="D260" t="s">
        <v>4787</v>
      </c>
      <c r="E260" t="s">
        <v>5392</v>
      </c>
      <c r="F260" s="17" t="s">
        <v>716</v>
      </c>
      <c r="G260">
        <v>95500</v>
      </c>
      <c r="H260">
        <v>212</v>
      </c>
    </row>
    <row r="261" spans="1:8" ht="15" customHeight="1" x14ac:dyDescent="0.25">
      <c r="A261" t="s">
        <v>2857</v>
      </c>
      <c r="B261" t="s">
        <v>2858</v>
      </c>
      <c r="C261" t="s">
        <v>4102</v>
      </c>
      <c r="D261" t="s">
        <v>4788</v>
      </c>
      <c r="E261" t="s">
        <v>5582</v>
      </c>
      <c r="F261" s="17" t="s">
        <v>419</v>
      </c>
      <c r="G261">
        <v>662770.36</v>
      </c>
      <c r="H261">
        <v>212</v>
      </c>
    </row>
    <row r="262" spans="1:8" ht="15" customHeight="1" x14ac:dyDescent="0.25">
      <c r="A262" t="s">
        <v>3662</v>
      </c>
      <c r="B262" t="s">
        <v>3663</v>
      </c>
      <c r="C262" t="s">
        <v>4103</v>
      </c>
      <c r="D262" t="s">
        <v>4789</v>
      </c>
      <c r="E262" t="s">
        <v>5583</v>
      </c>
      <c r="F262" s="17" t="s">
        <v>1187</v>
      </c>
      <c r="G262">
        <v>1457400</v>
      </c>
      <c r="H262">
        <v>212</v>
      </c>
    </row>
    <row r="263" spans="1:8" ht="15" customHeight="1" x14ac:dyDescent="0.25">
      <c r="A263" t="s">
        <v>2442</v>
      </c>
      <c r="B263" t="s">
        <v>2443</v>
      </c>
      <c r="C263" t="s">
        <v>4104</v>
      </c>
      <c r="D263" t="s">
        <v>4790</v>
      </c>
      <c r="E263" t="s">
        <v>5584</v>
      </c>
      <c r="F263" s="17" t="s">
        <v>710</v>
      </c>
      <c r="G263">
        <v>2492600</v>
      </c>
      <c r="H263">
        <v>212</v>
      </c>
    </row>
    <row r="264" spans="1:8" ht="15" customHeight="1" x14ac:dyDescent="0.25">
      <c r="A264" t="s">
        <v>2815</v>
      </c>
      <c r="B264" t="s">
        <v>2816</v>
      </c>
      <c r="C264" t="s">
        <v>4105</v>
      </c>
      <c r="D264" t="s">
        <v>4791</v>
      </c>
      <c r="E264" t="s">
        <v>5585</v>
      </c>
      <c r="F264" s="17" t="s">
        <v>730</v>
      </c>
      <c r="G264">
        <v>190516.55</v>
      </c>
      <c r="H264">
        <v>212</v>
      </c>
    </row>
    <row r="265" spans="1:8" ht="15" customHeight="1" x14ac:dyDescent="0.25">
      <c r="A265" t="s">
        <v>3025</v>
      </c>
      <c r="B265" t="s">
        <v>3026</v>
      </c>
      <c r="C265" t="s">
        <v>4106</v>
      </c>
      <c r="D265" t="s">
        <v>4792</v>
      </c>
      <c r="E265" t="s">
        <v>5586</v>
      </c>
      <c r="F265" s="17" t="s">
        <v>1279</v>
      </c>
      <c r="G265">
        <v>10431620</v>
      </c>
      <c r="H265">
        <v>212</v>
      </c>
    </row>
    <row r="266" spans="1:8" ht="15" customHeight="1" x14ac:dyDescent="0.25">
      <c r="A266" t="s">
        <v>2360</v>
      </c>
      <c r="B266" t="s">
        <v>2361</v>
      </c>
      <c r="C266" t="s">
        <v>4107</v>
      </c>
      <c r="D266" t="s">
        <v>4793</v>
      </c>
      <c r="E266" t="s">
        <v>5587</v>
      </c>
      <c r="F266" s="17" t="s">
        <v>716</v>
      </c>
      <c r="G266">
        <v>3842600</v>
      </c>
      <c r="H266">
        <v>212</v>
      </c>
    </row>
    <row r="267" spans="1:8" ht="15" customHeight="1" x14ac:dyDescent="0.25">
      <c r="A267" t="s">
        <v>2510</v>
      </c>
      <c r="B267" t="s">
        <v>2511</v>
      </c>
      <c r="C267" t="s">
        <v>4108</v>
      </c>
      <c r="D267" t="s">
        <v>4794</v>
      </c>
      <c r="E267" t="s">
        <v>5588</v>
      </c>
      <c r="F267" s="17" t="s">
        <v>751</v>
      </c>
      <c r="G267">
        <v>6181600</v>
      </c>
      <c r="H267">
        <v>212</v>
      </c>
    </row>
    <row r="268" spans="1:8" ht="15" customHeight="1" x14ac:dyDescent="0.25">
      <c r="A268" t="s">
        <v>2927</v>
      </c>
      <c r="B268" t="s">
        <v>2928</v>
      </c>
      <c r="C268" t="s">
        <v>4109</v>
      </c>
      <c r="D268" t="s">
        <v>4795</v>
      </c>
      <c r="E268" t="s">
        <v>5589</v>
      </c>
      <c r="F268" s="17" t="s">
        <v>535</v>
      </c>
      <c r="G268">
        <v>6496800</v>
      </c>
      <c r="H268">
        <v>212</v>
      </c>
    </row>
    <row r="269" spans="1:8" ht="15" customHeight="1" x14ac:dyDescent="0.25">
      <c r="A269" t="s">
        <v>2606</v>
      </c>
      <c r="B269" t="s">
        <v>2607</v>
      </c>
      <c r="C269" t="s">
        <v>4110</v>
      </c>
      <c r="D269" t="s">
        <v>4796</v>
      </c>
      <c r="E269" t="s">
        <v>5590</v>
      </c>
      <c r="F269" s="17" t="s">
        <v>696</v>
      </c>
      <c r="G269">
        <v>8520200</v>
      </c>
      <c r="H269">
        <v>212</v>
      </c>
    </row>
    <row r="270" spans="1:8" ht="15" customHeight="1" x14ac:dyDescent="0.25">
      <c r="A270" t="s">
        <v>2446</v>
      </c>
      <c r="B270" t="s">
        <v>2447</v>
      </c>
      <c r="C270" t="s">
        <v>4111</v>
      </c>
      <c r="D270" t="s">
        <v>4797</v>
      </c>
      <c r="E270" t="s">
        <v>5591</v>
      </c>
      <c r="F270" s="17" t="s">
        <v>714</v>
      </c>
      <c r="G270">
        <v>6824400</v>
      </c>
      <c r="H270">
        <v>212</v>
      </c>
    </row>
    <row r="271" spans="1:8" ht="15" customHeight="1" x14ac:dyDescent="0.25">
      <c r="A271" t="s">
        <v>2508</v>
      </c>
      <c r="B271" t="s">
        <v>2509</v>
      </c>
      <c r="C271" t="s">
        <v>4112</v>
      </c>
      <c r="D271" t="s">
        <v>4748</v>
      </c>
      <c r="E271" t="s">
        <v>5592</v>
      </c>
      <c r="F271" s="17" t="s">
        <v>751</v>
      </c>
      <c r="G271">
        <v>9011900</v>
      </c>
      <c r="H271">
        <v>212</v>
      </c>
    </row>
    <row r="272" spans="1:8" ht="15" customHeight="1" x14ac:dyDescent="0.25">
      <c r="A272" t="s">
        <v>2953</v>
      </c>
      <c r="B272" t="s">
        <v>2954</v>
      </c>
      <c r="C272" t="s">
        <v>4113</v>
      </c>
      <c r="D272" t="s">
        <v>4798</v>
      </c>
      <c r="E272" t="s">
        <v>5593</v>
      </c>
      <c r="F272" s="17" t="s">
        <v>716</v>
      </c>
      <c r="G272">
        <v>2915100</v>
      </c>
      <c r="H272">
        <v>212</v>
      </c>
    </row>
    <row r="273" spans="1:8" ht="15" customHeight="1" x14ac:dyDescent="0.25">
      <c r="A273" t="s">
        <v>2502</v>
      </c>
      <c r="B273" t="s">
        <v>2503</v>
      </c>
      <c r="C273" t="s">
        <v>4114</v>
      </c>
      <c r="D273" t="s">
        <v>4799</v>
      </c>
      <c r="E273" t="s">
        <v>5594</v>
      </c>
      <c r="F273" s="17" t="s">
        <v>710</v>
      </c>
      <c r="G273">
        <v>3535250</v>
      </c>
      <c r="H273">
        <v>212</v>
      </c>
    </row>
    <row r="274" spans="1:8" ht="15" customHeight="1" x14ac:dyDescent="0.25">
      <c r="A274" t="s">
        <v>3468</v>
      </c>
      <c r="B274" t="s">
        <v>3469</v>
      </c>
      <c r="C274" t="s">
        <v>4115</v>
      </c>
      <c r="D274" t="s">
        <v>4800</v>
      </c>
      <c r="E274" t="s">
        <v>5595</v>
      </c>
      <c r="F274" s="17" t="s">
        <v>867</v>
      </c>
      <c r="G274">
        <v>3672900</v>
      </c>
      <c r="H274">
        <v>212</v>
      </c>
    </row>
    <row r="275" spans="1:8" ht="15" customHeight="1" x14ac:dyDescent="0.25">
      <c r="A275" t="s">
        <v>3285</v>
      </c>
      <c r="B275" t="s">
        <v>3286</v>
      </c>
      <c r="C275" t="s">
        <v>4116</v>
      </c>
      <c r="D275" t="s">
        <v>4801</v>
      </c>
      <c r="E275" t="s">
        <v>5596</v>
      </c>
      <c r="F275" s="17" t="s">
        <v>517</v>
      </c>
      <c r="G275">
        <v>1869750</v>
      </c>
      <c r="H275">
        <v>212</v>
      </c>
    </row>
    <row r="276" spans="1:8" ht="15" customHeight="1" x14ac:dyDescent="0.25">
      <c r="A276" t="s">
        <v>3764</v>
      </c>
      <c r="B276" t="s">
        <v>3765</v>
      </c>
      <c r="C276" t="s">
        <v>4117</v>
      </c>
      <c r="D276" t="s">
        <v>4802</v>
      </c>
      <c r="E276" t="s">
        <v>5597</v>
      </c>
      <c r="F276" s="17" t="s">
        <v>730</v>
      </c>
      <c r="G276">
        <v>133547.60999999999</v>
      </c>
      <c r="H276">
        <v>212</v>
      </c>
    </row>
    <row r="277" spans="1:8" ht="15" customHeight="1" x14ac:dyDescent="0.25">
      <c r="A277" t="s">
        <v>3237</v>
      </c>
      <c r="B277" t="s">
        <v>3238</v>
      </c>
      <c r="C277" t="s">
        <v>4118</v>
      </c>
      <c r="D277" t="s">
        <v>4803</v>
      </c>
      <c r="E277" t="s">
        <v>5598</v>
      </c>
      <c r="F277" s="17" t="s">
        <v>716</v>
      </c>
      <c r="G277">
        <v>850700</v>
      </c>
      <c r="H277">
        <v>212</v>
      </c>
    </row>
    <row r="278" spans="1:8" ht="15" customHeight="1" x14ac:dyDescent="0.25">
      <c r="A278" t="s">
        <v>3566</v>
      </c>
      <c r="B278" t="s">
        <v>3567</v>
      </c>
      <c r="C278" t="s">
        <v>4119</v>
      </c>
      <c r="D278" t="s">
        <v>4804</v>
      </c>
      <c r="E278" t="s">
        <v>5599</v>
      </c>
      <c r="F278" s="17" t="s">
        <v>726</v>
      </c>
      <c r="G278">
        <v>3024000</v>
      </c>
      <c r="H278">
        <v>212</v>
      </c>
    </row>
    <row r="279" spans="1:8" ht="15" customHeight="1" x14ac:dyDescent="0.25">
      <c r="A279" t="s">
        <v>2779</v>
      </c>
      <c r="B279" t="s">
        <v>2780</v>
      </c>
      <c r="C279" t="s">
        <v>4120</v>
      </c>
      <c r="D279" t="s">
        <v>4805</v>
      </c>
      <c r="E279" t="s">
        <v>5600</v>
      </c>
      <c r="F279" s="17" t="s">
        <v>730</v>
      </c>
      <c r="G279">
        <v>533434.9</v>
      </c>
      <c r="H279">
        <v>212</v>
      </c>
    </row>
    <row r="280" spans="1:8" ht="15" customHeight="1" x14ac:dyDescent="0.25">
      <c r="A280" t="s">
        <v>2514</v>
      </c>
      <c r="B280" t="s">
        <v>2515</v>
      </c>
      <c r="C280" t="s">
        <v>4121</v>
      </c>
      <c r="D280" t="s">
        <v>4806</v>
      </c>
      <c r="E280" t="s">
        <v>5601</v>
      </c>
      <c r="F280" s="17" t="s">
        <v>730</v>
      </c>
      <c r="G280">
        <v>853186.88</v>
      </c>
      <c r="H280">
        <v>212</v>
      </c>
    </row>
    <row r="281" spans="1:8" ht="15" customHeight="1" x14ac:dyDescent="0.25">
      <c r="A281" t="s">
        <v>2638</v>
      </c>
      <c r="B281" t="s">
        <v>2639</v>
      </c>
      <c r="C281" t="s">
        <v>4122</v>
      </c>
      <c r="D281" t="s">
        <v>4807</v>
      </c>
      <c r="E281" t="s">
        <v>5602</v>
      </c>
      <c r="F281" s="17" t="s">
        <v>730</v>
      </c>
      <c r="G281">
        <v>5254950</v>
      </c>
      <c r="H281">
        <v>212</v>
      </c>
    </row>
    <row r="282" spans="1:8" ht="15" customHeight="1" x14ac:dyDescent="0.25">
      <c r="A282" t="s">
        <v>3304</v>
      </c>
      <c r="B282" t="s">
        <v>3305</v>
      </c>
      <c r="C282" t="s">
        <v>4123</v>
      </c>
      <c r="D282" t="s">
        <v>4808</v>
      </c>
      <c r="E282" t="s">
        <v>5603</v>
      </c>
      <c r="F282" s="17" t="s">
        <v>730</v>
      </c>
      <c r="G282">
        <v>1045000</v>
      </c>
      <c r="H282">
        <v>212</v>
      </c>
    </row>
    <row r="283" spans="1:8" ht="15" customHeight="1" x14ac:dyDescent="0.25">
      <c r="A283" t="s">
        <v>2765</v>
      </c>
      <c r="B283" t="s">
        <v>2766</v>
      </c>
      <c r="C283" t="s">
        <v>4124</v>
      </c>
      <c r="D283" t="s">
        <v>4809</v>
      </c>
      <c r="E283" t="s">
        <v>5604</v>
      </c>
      <c r="F283" s="17" t="s">
        <v>730</v>
      </c>
      <c r="G283">
        <v>303266.23</v>
      </c>
      <c r="H283">
        <v>212</v>
      </c>
    </row>
    <row r="284" spans="1:8" ht="15" customHeight="1" x14ac:dyDescent="0.25">
      <c r="A284" t="s">
        <v>2787</v>
      </c>
      <c r="B284" t="s">
        <v>2788</v>
      </c>
      <c r="C284" t="s">
        <v>4125</v>
      </c>
      <c r="D284" t="s">
        <v>4810</v>
      </c>
      <c r="E284" t="s">
        <v>5605</v>
      </c>
      <c r="F284" s="17" t="s">
        <v>730</v>
      </c>
      <c r="G284">
        <v>105228.93</v>
      </c>
      <c r="H284">
        <v>212</v>
      </c>
    </row>
    <row r="285" spans="1:8" ht="15" customHeight="1" x14ac:dyDescent="0.25">
      <c r="A285" t="s">
        <v>3247</v>
      </c>
      <c r="B285" t="s">
        <v>3248</v>
      </c>
      <c r="C285" t="s">
        <v>4126</v>
      </c>
      <c r="D285" t="s">
        <v>4811</v>
      </c>
      <c r="E285" t="s">
        <v>5606</v>
      </c>
      <c r="F285" s="17" t="s">
        <v>716</v>
      </c>
      <c r="G285">
        <v>902500</v>
      </c>
      <c r="H285">
        <v>212</v>
      </c>
    </row>
    <row r="286" spans="1:8" ht="15" customHeight="1" x14ac:dyDescent="0.25">
      <c r="A286" t="s">
        <v>2274</v>
      </c>
      <c r="B286" t="s">
        <v>2275</v>
      </c>
      <c r="C286" t="s">
        <v>4127</v>
      </c>
      <c r="D286" t="s">
        <v>4812</v>
      </c>
      <c r="E286" t="s">
        <v>5607</v>
      </c>
      <c r="F286" s="17" t="s">
        <v>734</v>
      </c>
      <c r="G286">
        <v>1194750</v>
      </c>
      <c r="H286">
        <v>212</v>
      </c>
    </row>
    <row r="287" spans="1:8" ht="15" customHeight="1" x14ac:dyDescent="0.25">
      <c r="A287" t="s">
        <v>2584</v>
      </c>
      <c r="B287" t="s">
        <v>2585</v>
      </c>
      <c r="C287" t="s">
        <v>4128</v>
      </c>
      <c r="D287" t="s">
        <v>4813</v>
      </c>
      <c r="E287" t="s">
        <v>5608</v>
      </c>
      <c r="F287" s="17" t="s">
        <v>730</v>
      </c>
      <c r="G287">
        <v>361746.37</v>
      </c>
      <c r="H287">
        <v>212</v>
      </c>
    </row>
    <row r="288" spans="1:8" ht="15" customHeight="1" x14ac:dyDescent="0.25">
      <c r="A288" t="s">
        <v>2618</v>
      </c>
      <c r="B288" t="s">
        <v>2619</v>
      </c>
      <c r="C288" t="s">
        <v>4129</v>
      </c>
      <c r="D288" t="s">
        <v>4814</v>
      </c>
      <c r="E288" t="s">
        <v>5609</v>
      </c>
      <c r="F288" s="17" t="s">
        <v>730</v>
      </c>
      <c r="G288">
        <v>569500</v>
      </c>
      <c r="H288">
        <v>212</v>
      </c>
    </row>
    <row r="289" spans="1:8" ht="15" customHeight="1" x14ac:dyDescent="0.25">
      <c r="A289" t="s">
        <v>3778</v>
      </c>
      <c r="B289" t="s">
        <v>3779</v>
      </c>
      <c r="C289" t="s">
        <v>4130</v>
      </c>
      <c r="D289" t="s">
        <v>4815</v>
      </c>
      <c r="E289" t="s">
        <v>5610</v>
      </c>
      <c r="F289" s="17" t="s">
        <v>537</v>
      </c>
      <c r="G289">
        <v>1224000</v>
      </c>
      <c r="H289">
        <v>212</v>
      </c>
    </row>
    <row r="290" spans="1:8" ht="15" customHeight="1" x14ac:dyDescent="0.25">
      <c r="A290" t="s">
        <v>2781</v>
      </c>
      <c r="B290" t="s">
        <v>2782</v>
      </c>
      <c r="C290" t="s">
        <v>4131</v>
      </c>
      <c r="D290" t="s">
        <v>4816</v>
      </c>
      <c r="E290" t="s">
        <v>5611</v>
      </c>
      <c r="F290" s="17" t="s">
        <v>730</v>
      </c>
      <c r="G290">
        <v>42631.08</v>
      </c>
      <c r="H290">
        <v>212</v>
      </c>
    </row>
    <row r="291" spans="1:8" ht="15" customHeight="1" x14ac:dyDescent="0.25">
      <c r="A291" t="s">
        <v>2478</v>
      </c>
      <c r="B291" t="s">
        <v>2479</v>
      </c>
      <c r="C291" t="s">
        <v>4132</v>
      </c>
      <c r="D291" t="s">
        <v>4817</v>
      </c>
      <c r="E291" t="s">
        <v>5612</v>
      </c>
      <c r="F291" s="17" t="s">
        <v>730</v>
      </c>
      <c r="G291">
        <v>416602.21</v>
      </c>
      <c r="H291">
        <v>212</v>
      </c>
    </row>
    <row r="292" spans="1:8" ht="15" customHeight="1" x14ac:dyDescent="0.25">
      <c r="A292" t="s">
        <v>2492</v>
      </c>
      <c r="B292" t="s">
        <v>2493</v>
      </c>
      <c r="C292" t="s">
        <v>4133</v>
      </c>
      <c r="D292" t="s">
        <v>4818</v>
      </c>
      <c r="E292" t="s">
        <v>5613</v>
      </c>
      <c r="F292" s="17" t="s">
        <v>535</v>
      </c>
      <c r="G292">
        <v>25065223.5</v>
      </c>
      <c r="H292">
        <v>212</v>
      </c>
    </row>
    <row r="293" spans="1:8" ht="15" customHeight="1" x14ac:dyDescent="0.25">
      <c r="A293" t="s">
        <v>2620</v>
      </c>
      <c r="B293" t="s">
        <v>2621</v>
      </c>
      <c r="C293" t="s">
        <v>4134</v>
      </c>
      <c r="D293" t="s">
        <v>4819</v>
      </c>
      <c r="E293" t="s">
        <v>5614</v>
      </c>
      <c r="F293" s="17" t="s">
        <v>730</v>
      </c>
      <c r="G293">
        <v>1398000</v>
      </c>
      <c r="H293">
        <v>212</v>
      </c>
    </row>
    <row r="294" spans="1:8" ht="15" customHeight="1" x14ac:dyDescent="0.25">
      <c r="A294" t="s">
        <v>2851</v>
      </c>
      <c r="B294" t="s">
        <v>2852</v>
      </c>
      <c r="C294" t="s">
        <v>4135</v>
      </c>
      <c r="D294" t="s">
        <v>4820</v>
      </c>
      <c r="E294" t="s">
        <v>5615</v>
      </c>
      <c r="F294" s="17" t="s">
        <v>419</v>
      </c>
      <c r="G294">
        <v>2647518.36</v>
      </c>
      <c r="H294">
        <v>212</v>
      </c>
    </row>
    <row r="295" spans="1:8" ht="15" customHeight="1" x14ac:dyDescent="0.25">
      <c r="A295" t="s">
        <v>3181</v>
      </c>
      <c r="B295" t="s">
        <v>3182</v>
      </c>
      <c r="C295" t="s">
        <v>4136</v>
      </c>
      <c r="D295" t="s">
        <v>4821</v>
      </c>
      <c r="E295" t="s">
        <v>5616</v>
      </c>
      <c r="F295" s="17" t="s">
        <v>1187</v>
      </c>
      <c r="G295">
        <v>3410000</v>
      </c>
      <c r="H295">
        <v>212</v>
      </c>
    </row>
    <row r="296" spans="1:8" ht="15" customHeight="1" x14ac:dyDescent="0.25">
      <c r="A296" t="s">
        <v>3597</v>
      </c>
      <c r="B296" t="s">
        <v>3598</v>
      </c>
      <c r="C296" t="s">
        <v>6134</v>
      </c>
      <c r="D296" t="s">
        <v>4822</v>
      </c>
      <c r="E296" t="s">
        <v>5617</v>
      </c>
      <c r="F296" s="17" t="s">
        <v>419</v>
      </c>
      <c r="G296">
        <v>1582650</v>
      </c>
      <c r="H296">
        <v>212</v>
      </c>
    </row>
    <row r="297" spans="1:8" ht="15" customHeight="1" x14ac:dyDescent="0.25">
      <c r="A297" t="s">
        <v>2935</v>
      </c>
      <c r="B297" t="s">
        <v>2936</v>
      </c>
      <c r="C297" t="s">
        <v>4137</v>
      </c>
      <c r="D297" t="s">
        <v>4823</v>
      </c>
      <c r="E297" t="s">
        <v>5618</v>
      </c>
      <c r="F297" s="17" t="s">
        <v>419</v>
      </c>
      <c r="G297">
        <v>2101500</v>
      </c>
      <c r="H297">
        <v>212</v>
      </c>
    </row>
    <row r="298" spans="1:8" ht="15" customHeight="1" x14ac:dyDescent="0.25">
      <c r="A298" t="s">
        <v>3668</v>
      </c>
      <c r="B298" t="s">
        <v>3669</v>
      </c>
      <c r="C298" t="s">
        <v>4138</v>
      </c>
      <c r="D298" t="s">
        <v>4824</v>
      </c>
      <c r="E298" t="s">
        <v>5619</v>
      </c>
      <c r="F298" s="17" t="s">
        <v>625</v>
      </c>
      <c r="G298">
        <v>200000</v>
      </c>
      <c r="H298">
        <v>212</v>
      </c>
    </row>
    <row r="299" spans="1:8" ht="15" customHeight="1" x14ac:dyDescent="0.25">
      <c r="A299" t="s">
        <v>2544</v>
      </c>
      <c r="B299" t="s">
        <v>2545</v>
      </c>
      <c r="C299" t="s">
        <v>4139</v>
      </c>
      <c r="D299" t="s">
        <v>4825</v>
      </c>
      <c r="E299" t="s">
        <v>5620</v>
      </c>
      <c r="F299" s="17" t="s">
        <v>747</v>
      </c>
      <c r="G299">
        <v>9589100</v>
      </c>
      <c r="H299">
        <v>212</v>
      </c>
    </row>
    <row r="300" spans="1:8" ht="15" customHeight="1" x14ac:dyDescent="0.25">
      <c r="A300" t="s">
        <v>2656</v>
      </c>
      <c r="B300" t="s">
        <v>2657</v>
      </c>
      <c r="C300" t="s">
        <v>4140</v>
      </c>
      <c r="D300" t="s">
        <v>4826</v>
      </c>
      <c r="E300" t="s">
        <v>5621</v>
      </c>
      <c r="F300" s="17" t="s">
        <v>625</v>
      </c>
      <c r="G300">
        <v>597600</v>
      </c>
      <c r="H300">
        <v>212</v>
      </c>
    </row>
    <row r="301" spans="1:8" ht="15" customHeight="1" x14ac:dyDescent="0.25">
      <c r="A301" t="s">
        <v>2466</v>
      </c>
      <c r="B301" t="s">
        <v>2467</v>
      </c>
      <c r="C301" t="s">
        <v>3999</v>
      </c>
      <c r="D301" t="s">
        <v>4827</v>
      </c>
      <c r="E301" t="s">
        <v>5622</v>
      </c>
      <c r="F301" s="17" t="s">
        <v>1291</v>
      </c>
      <c r="G301">
        <v>2214530</v>
      </c>
      <c r="H301">
        <v>212</v>
      </c>
    </row>
    <row r="302" spans="1:8" ht="15" customHeight="1" x14ac:dyDescent="0.25">
      <c r="A302" t="s">
        <v>2498</v>
      </c>
      <c r="B302" t="s">
        <v>2499</v>
      </c>
      <c r="C302" t="s">
        <v>4141</v>
      </c>
      <c r="D302" t="s">
        <v>4828</v>
      </c>
      <c r="E302" t="s">
        <v>5623</v>
      </c>
      <c r="F302" s="17" t="s">
        <v>704</v>
      </c>
      <c r="G302">
        <v>3336300</v>
      </c>
      <c r="H302">
        <v>212</v>
      </c>
    </row>
    <row r="303" spans="1:8" ht="15" customHeight="1" x14ac:dyDescent="0.25">
      <c r="A303" t="s">
        <v>2496</v>
      </c>
      <c r="B303" t="s">
        <v>2497</v>
      </c>
      <c r="C303" t="s">
        <v>4142</v>
      </c>
      <c r="D303" t="s">
        <v>4829</v>
      </c>
      <c r="E303" t="s">
        <v>5624</v>
      </c>
      <c r="F303" s="17" t="s">
        <v>714</v>
      </c>
      <c r="G303">
        <v>5316500</v>
      </c>
      <c r="H303">
        <v>212</v>
      </c>
    </row>
    <row r="304" spans="1:8" ht="15" customHeight="1" x14ac:dyDescent="0.25">
      <c r="A304" t="s">
        <v>2885</v>
      </c>
      <c r="B304" t="s">
        <v>2886</v>
      </c>
      <c r="C304" t="s">
        <v>4143</v>
      </c>
      <c r="D304" t="s">
        <v>4668</v>
      </c>
      <c r="E304" t="s">
        <v>5625</v>
      </c>
      <c r="F304" s="17" t="s">
        <v>419</v>
      </c>
      <c r="G304">
        <v>380924.33</v>
      </c>
      <c r="H304">
        <v>212</v>
      </c>
    </row>
    <row r="305" spans="1:8" ht="15" customHeight="1" x14ac:dyDescent="0.25">
      <c r="A305" t="s">
        <v>2554</v>
      </c>
      <c r="B305" t="s">
        <v>2555</v>
      </c>
      <c r="C305" t="s">
        <v>4144</v>
      </c>
      <c r="D305" t="s">
        <v>6133</v>
      </c>
      <c r="E305" t="s">
        <v>5626</v>
      </c>
      <c r="F305" s="17" t="s">
        <v>747</v>
      </c>
      <c r="G305">
        <v>14634860</v>
      </c>
      <c r="H305">
        <v>212</v>
      </c>
    </row>
    <row r="306" spans="1:8" ht="15" customHeight="1" x14ac:dyDescent="0.25">
      <c r="A306" t="s">
        <v>3291</v>
      </c>
      <c r="B306" t="s">
        <v>3292</v>
      </c>
      <c r="C306" t="s">
        <v>6135</v>
      </c>
      <c r="D306" t="s">
        <v>4830</v>
      </c>
      <c r="E306" t="s">
        <v>5627</v>
      </c>
      <c r="F306" s="17" t="s">
        <v>419</v>
      </c>
      <c r="G306">
        <v>1100000</v>
      </c>
      <c r="H306">
        <v>212</v>
      </c>
    </row>
    <row r="307" spans="1:8" ht="15" customHeight="1" x14ac:dyDescent="0.25">
      <c r="A307" t="s">
        <v>2392</v>
      </c>
      <c r="B307" t="s">
        <v>2393</v>
      </c>
      <c r="C307" t="s">
        <v>4145</v>
      </c>
      <c r="D307" t="s">
        <v>4831</v>
      </c>
      <c r="E307" t="s">
        <v>5628</v>
      </c>
      <c r="F307" s="17" t="s">
        <v>419</v>
      </c>
      <c r="G307">
        <v>1379328.37</v>
      </c>
      <c r="H307">
        <v>212</v>
      </c>
    </row>
    <row r="308" spans="1:8" ht="15" customHeight="1" x14ac:dyDescent="0.25">
      <c r="A308" t="s">
        <v>2290</v>
      </c>
      <c r="B308" t="s">
        <v>2291</v>
      </c>
      <c r="C308" t="s">
        <v>4146</v>
      </c>
      <c r="D308" t="s">
        <v>4832</v>
      </c>
      <c r="E308" t="s">
        <v>5629</v>
      </c>
      <c r="F308" s="17" t="s">
        <v>621</v>
      </c>
      <c r="G308">
        <v>4113350</v>
      </c>
      <c r="H308">
        <v>212</v>
      </c>
    </row>
    <row r="309" spans="1:8" ht="15" customHeight="1" x14ac:dyDescent="0.25">
      <c r="A309" t="s">
        <v>3149</v>
      </c>
      <c r="B309" t="s">
        <v>3150</v>
      </c>
      <c r="C309" t="s">
        <v>4147</v>
      </c>
      <c r="D309" t="s">
        <v>4833</v>
      </c>
      <c r="E309" t="s">
        <v>5630</v>
      </c>
      <c r="F309" s="17" t="s">
        <v>419</v>
      </c>
      <c r="G309">
        <v>1234240</v>
      </c>
      <c r="H309">
        <v>212</v>
      </c>
    </row>
    <row r="310" spans="1:8" ht="15" customHeight="1" x14ac:dyDescent="0.25">
      <c r="A310" t="s">
        <v>3342</v>
      </c>
      <c r="B310" t="s">
        <v>3343</v>
      </c>
      <c r="C310" t="s">
        <v>4148</v>
      </c>
      <c r="D310" t="s">
        <v>4834</v>
      </c>
      <c r="E310" t="s">
        <v>5631</v>
      </c>
      <c r="F310" s="17" t="s">
        <v>419</v>
      </c>
      <c r="G310">
        <v>3868560</v>
      </c>
      <c r="H310">
        <v>212</v>
      </c>
    </row>
    <row r="311" spans="1:8" ht="15" customHeight="1" x14ac:dyDescent="0.25">
      <c r="A311" t="s">
        <v>2504</v>
      </c>
      <c r="B311" t="s">
        <v>2505</v>
      </c>
      <c r="C311" t="s">
        <v>4149</v>
      </c>
      <c r="D311" t="s">
        <v>4835</v>
      </c>
      <c r="E311" t="s">
        <v>5632</v>
      </c>
      <c r="F311" s="17" t="s">
        <v>710</v>
      </c>
      <c r="G311">
        <v>5864560</v>
      </c>
      <c r="H311">
        <v>212</v>
      </c>
    </row>
    <row r="312" spans="1:8" ht="15" customHeight="1" x14ac:dyDescent="0.25">
      <c r="A312" t="s">
        <v>3157</v>
      </c>
      <c r="B312" t="s">
        <v>3158</v>
      </c>
      <c r="C312" t="s">
        <v>4150</v>
      </c>
      <c r="D312" t="s">
        <v>4836</v>
      </c>
      <c r="E312" t="s">
        <v>5633</v>
      </c>
      <c r="F312" s="17" t="s">
        <v>535</v>
      </c>
      <c r="G312">
        <v>2239429.2999999998</v>
      </c>
      <c r="H312">
        <v>212</v>
      </c>
    </row>
    <row r="313" spans="1:8" ht="15" customHeight="1" x14ac:dyDescent="0.25">
      <c r="A313" t="s">
        <v>3794</v>
      </c>
      <c r="B313" t="s">
        <v>3795</v>
      </c>
      <c r="C313" t="s">
        <v>4151</v>
      </c>
      <c r="D313" t="s">
        <v>4837</v>
      </c>
      <c r="E313" t="s">
        <v>5634</v>
      </c>
      <c r="F313" s="17" t="s">
        <v>419</v>
      </c>
      <c r="G313">
        <v>1100000</v>
      </c>
      <c r="H313">
        <v>212</v>
      </c>
    </row>
    <row r="314" spans="1:8" ht="15" customHeight="1" x14ac:dyDescent="0.25">
      <c r="A314" t="s">
        <v>3694</v>
      </c>
      <c r="B314" t="s">
        <v>3695</v>
      </c>
      <c r="C314" t="s">
        <v>4152</v>
      </c>
      <c r="D314" t="s">
        <v>4838</v>
      </c>
      <c r="E314" t="s">
        <v>5635</v>
      </c>
      <c r="F314" s="17" t="s">
        <v>419</v>
      </c>
      <c r="G314">
        <v>685000</v>
      </c>
      <c r="H314">
        <v>212</v>
      </c>
    </row>
    <row r="315" spans="1:8" ht="15" customHeight="1" x14ac:dyDescent="0.25">
      <c r="A315" t="s">
        <v>2652</v>
      </c>
      <c r="B315" t="s">
        <v>2653</v>
      </c>
      <c r="C315" t="s">
        <v>4153</v>
      </c>
      <c r="D315" t="s">
        <v>4839</v>
      </c>
      <c r="E315" t="s">
        <v>5636</v>
      </c>
      <c r="F315" s="17" t="s">
        <v>716</v>
      </c>
      <c r="G315">
        <v>6065600</v>
      </c>
      <c r="H315">
        <v>212</v>
      </c>
    </row>
    <row r="316" spans="1:8" ht="15" customHeight="1" x14ac:dyDescent="0.25">
      <c r="A316" t="s">
        <v>2853</v>
      </c>
      <c r="B316" t="s">
        <v>2854</v>
      </c>
      <c r="C316" t="s">
        <v>4154</v>
      </c>
      <c r="D316" t="s">
        <v>4840</v>
      </c>
      <c r="E316" t="s">
        <v>5637</v>
      </c>
      <c r="F316" s="17" t="s">
        <v>419</v>
      </c>
      <c r="G316">
        <v>325505.67</v>
      </c>
      <c r="H316">
        <v>212</v>
      </c>
    </row>
    <row r="317" spans="1:8" ht="15" customHeight="1" x14ac:dyDescent="0.25">
      <c r="A317" t="s">
        <v>3678</v>
      </c>
      <c r="B317" t="s">
        <v>3679</v>
      </c>
      <c r="C317" t="s">
        <v>4155</v>
      </c>
      <c r="D317" t="s">
        <v>4841</v>
      </c>
      <c r="E317" t="s">
        <v>5638</v>
      </c>
      <c r="F317" s="17" t="s">
        <v>714</v>
      </c>
      <c r="G317">
        <v>4288200</v>
      </c>
      <c r="H317">
        <v>212</v>
      </c>
    </row>
    <row r="318" spans="1:8" ht="15" customHeight="1" x14ac:dyDescent="0.25">
      <c r="A318" t="s">
        <v>3007</v>
      </c>
      <c r="B318" t="s">
        <v>3008</v>
      </c>
      <c r="C318" t="s">
        <v>4156</v>
      </c>
      <c r="D318" t="s">
        <v>4779</v>
      </c>
      <c r="E318" t="s">
        <v>5639</v>
      </c>
      <c r="F318" s="17" t="s">
        <v>535</v>
      </c>
      <c r="G318">
        <v>7797546</v>
      </c>
      <c r="H318">
        <v>212</v>
      </c>
    </row>
    <row r="319" spans="1:8" ht="15" customHeight="1" x14ac:dyDescent="0.25">
      <c r="A319" t="s">
        <v>2676</v>
      </c>
      <c r="B319" t="s">
        <v>2677</v>
      </c>
      <c r="C319" t="s">
        <v>6136</v>
      </c>
      <c r="D319" t="s">
        <v>4842</v>
      </c>
      <c r="E319" t="s">
        <v>5640</v>
      </c>
      <c r="F319" s="17" t="s">
        <v>419</v>
      </c>
      <c r="G319">
        <v>14498210</v>
      </c>
      <c r="H319">
        <v>212</v>
      </c>
    </row>
    <row r="320" spans="1:8" ht="15" customHeight="1" x14ac:dyDescent="0.25">
      <c r="A320" t="s">
        <v>2318</v>
      </c>
      <c r="B320" t="s">
        <v>2319</v>
      </c>
      <c r="C320" t="s">
        <v>4157</v>
      </c>
      <c r="D320" t="s">
        <v>4843</v>
      </c>
      <c r="E320" t="s">
        <v>5641</v>
      </c>
      <c r="F320" s="17" t="s">
        <v>419</v>
      </c>
      <c r="G320">
        <v>3486000</v>
      </c>
      <c r="H320">
        <v>212</v>
      </c>
    </row>
    <row r="321" spans="1:8" ht="15" customHeight="1" x14ac:dyDescent="0.25">
      <c r="A321" t="s">
        <v>3037</v>
      </c>
      <c r="B321" t="s">
        <v>3038</v>
      </c>
      <c r="C321" t="s">
        <v>4158</v>
      </c>
      <c r="D321" t="s">
        <v>4844</v>
      </c>
      <c r="E321" t="s">
        <v>5642</v>
      </c>
      <c r="F321" s="17" t="s">
        <v>710</v>
      </c>
      <c r="G321">
        <v>5723000</v>
      </c>
      <c r="H321">
        <v>212</v>
      </c>
    </row>
    <row r="322" spans="1:8" ht="15" customHeight="1" x14ac:dyDescent="0.25">
      <c r="A322" t="s">
        <v>2308</v>
      </c>
      <c r="B322" t="s">
        <v>2309</v>
      </c>
      <c r="C322" t="s">
        <v>4159</v>
      </c>
      <c r="D322" t="s">
        <v>4845</v>
      </c>
      <c r="E322" t="s">
        <v>5643</v>
      </c>
      <c r="F322" s="17" t="s">
        <v>730</v>
      </c>
      <c r="G322">
        <v>82000</v>
      </c>
      <c r="H322">
        <v>212</v>
      </c>
    </row>
    <row r="323" spans="1:8" ht="15" customHeight="1" x14ac:dyDescent="0.25">
      <c r="A323" t="s">
        <v>3436</v>
      </c>
      <c r="B323" t="s">
        <v>3437</v>
      </c>
      <c r="C323" t="s">
        <v>4160</v>
      </c>
      <c r="D323" t="s">
        <v>4846</v>
      </c>
      <c r="E323" t="s">
        <v>5644</v>
      </c>
      <c r="F323" s="17" t="s">
        <v>1291</v>
      </c>
      <c r="G323">
        <v>800000</v>
      </c>
      <c r="H323">
        <v>212</v>
      </c>
    </row>
    <row r="324" spans="1:8" ht="15" customHeight="1" x14ac:dyDescent="0.25">
      <c r="A324" t="s">
        <v>2450</v>
      </c>
      <c r="B324" t="s">
        <v>2451</v>
      </c>
      <c r="C324" t="s">
        <v>4161</v>
      </c>
      <c r="D324" t="s">
        <v>4847</v>
      </c>
      <c r="E324" t="s">
        <v>5645</v>
      </c>
      <c r="F324" s="17" t="s">
        <v>716</v>
      </c>
      <c r="G324">
        <v>1817700</v>
      </c>
      <c r="H324">
        <v>212</v>
      </c>
    </row>
    <row r="325" spans="1:8" ht="15" customHeight="1" x14ac:dyDescent="0.25">
      <c r="A325" t="s">
        <v>3627</v>
      </c>
      <c r="B325" t="s">
        <v>3628</v>
      </c>
      <c r="C325" t="s">
        <v>4162</v>
      </c>
      <c r="D325" t="s">
        <v>4848</v>
      </c>
      <c r="E325" t="s">
        <v>5646</v>
      </c>
      <c r="F325" s="17" t="s">
        <v>535</v>
      </c>
      <c r="G325">
        <v>700000</v>
      </c>
      <c r="H325">
        <v>212</v>
      </c>
    </row>
    <row r="326" spans="1:8" ht="15" customHeight="1" x14ac:dyDescent="0.25">
      <c r="A326" t="s">
        <v>3426</v>
      </c>
      <c r="B326" t="s">
        <v>3427</v>
      </c>
      <c r="C326" t="s">
        <v>4163</v>
      </c>
      <c r="D326" t="s">
        <v>4849</v>
      </c>
      <c r="E326" t="s">
        <v>5647</v>
      </c>
      <c r="F326" s="17" t="s">
        <v>535</v>
      </c>
      <c r="G326">
        <v>1710100</v>
      </c>
      <c r="H326">
        <v>212</v>
      </c>
    </row>
    <row r="327" spans="1:8" ht="15" customHeight="1" x14ac:dyDescent="0.25">
      <c r="A327" t="s">
        <v>2284</v>
      </c>
      <c r="B327" t="s">
        <v>2285</v>
      </c>
      <c r="C327" t="s">
        <v>4164</v>
      </c>
      <c r="D327" t="s">
        <v>4850</v>
      </c>
      <c r="E327" t="s">
        <v>5648</v>
      </c>
      <c r="F327" s="17" t="s">
        <v>710</v>
      </c>
      <c r="G327">
        <v>2919800</v>
      </c>
      <c r="H327">
        <v>212</v>
      </c>
    </row>
    <row r="328" spans="1:8" ht="15" customHeight="1" x14ac:dyDescent="0.25">
      <c r="A328" t="s">
        <v>2841</v>
      </c>
      <c r="B328" t="s">
        <v>2842</v>
      </c>
      <c r="C328" t="s">
        <v>4165</v>
      </c>
      <c r="D328" t="s">
        <v>4851</v>
      </c>
      <c r="E328" t="s">
        <v>5649</v>
      </c>
      <c r="F328" s="17" t="s">
        <v>747</v>
      </c>
      <c r="G328">
        <v>1377250</v>
      </c>
      <c r="H328">
        <v>212</v>
      </c>
    </row>
    <row r="329" spans="1:8" ht="15" customHeight="1" x14ac:dyDescent="0.25">
      <c r="A329" t="s">
        <v>3071</v>
      </c>
      <c r="B329" t="s">
        <v>3072</v>
      </c>
      <c r="C329" t="s">
        <v>4166</v>
      </c>
      <c r="D329" t="s">
        <v>4852</v>
      </c>
      <c r="E329" t="s">
        <v>5393</v>
      </c>
      <c r="F329" s="17" t="s">
        <v>535</v>
      </c>
      <c r="G329">
        <v>20894000</v>
      </c>
      <c r="H329">
        <v>212</v>
      </c>
    </row>
    <row r="330" spans="1:8" ht="15" customHeight="1" x14ac:dyDescent="0.25">
      <c r="A330" t="s">
        <v>3175</v>
      </c>
      <c r="B330" t="s">
        <v>3176</v>
      </c>
      <c r="C330" t="s">
        <v>4167</v>
      </c>
      <c r="D330" t="s">
        <v>4853</v>
      </c>
      <c r="E330" t="s">
        <v>5650</v>
      </c>
      <c r="F330" s="17" t="s">
        <v>419</v>
      </c>
      <c r="G330">
        <v>3295360</v>
      </c>
      <c r="H330">
        <v>212</v>
      </c>
    </row>
    <row r="331" spans="1:8" ht="15" customHeight="1" x14ac:dyDescent="0.25">
      <c r="A331" t="s">
        <v>3227</v>
      </c>
      <c r="B331" t="s">
        <v>3228</v>
      </c>
      <c r="C331" t="s">
        <v>4168</v>
      </c>
      <c r="D331" t="s">
        <v>4854</v>
      </c>
      <c r="E331" t="s">
        <v>5651</v>
      </c>
      <c r="F331" s="17" t="s">
        <v>1118</v>
      </c>
      <c r="G331">
        <v>950000</v>
      </c>
      <c r="H331">
        <v>212</v>
      </c>
    </row>
    <row r="332" spans="1:8" ht="15" customHeight="1" x14ac:dyDescent="0.25">
      <c r="A332" t="s">
        <v>2406</v>
      </c>
      <c r="B332" t="s">
        <v>2407</v>
      </c>
      <c r="C332" t="s">
        <v>4169</v>
      </c>
      <c r="D332" t="s">
        <v>4855</v>
      </c>
      <c r="E332" t="s">
        <v>5652</v>
      </c>
      <c r="F332" s="17" t="s">
        <v>696</v>
      </c>
      <c r="G332">
        <v>12368250</v>
      </c>
      <c r="H332">
        <v>212</v>
      </c>
    </row>
    <row r="333" spans="1:8" ht="15" customHeight="1" x14ac:dyDescent="0.25">
      <c r="A333" t="s">
        <v>2921</v>
      </c>
      <c r="B333" t="s">
        <v>2922</v>
      </c>
      <c r="C333" t="s">
        <v>4170</v>
      </c>
      <c r="D333" t="s">
        <v>4856</v>
      </c>
      <c r="E333" t="s">
        <v>5653</v>
      </c>
      <c r="F333" s="17" t="s">
        <v>696</v>
      </c>
      <c r="G333">
        <v>1205400</v>
      </c>
      <c r="H333">
        <v>212</v>
      </c>
    </row>
    <row r="334" spans="1:8" ht="15" customHeight="1" x14ac:dyDescent="0.25">
      <c r="A334" t="s">
        <v>2594</v>
      </c>
      <c r="B334" t="s">
        <v>2595</v>
      </c>
      <c r="C334" t="s">
        <v>4171</v>
      </c>
      <c r="D334" t="s">
        <v>4857</v>
      </c>
      <c r="E334" t="s">
        <v>5654</v>
      </c>
      <c r="F334" s="17" t="s">
        <v>696</v>
      </c>
      <c r="G334">
        <v>977200</v>
      </c>
      <c r="H334">
        <v>212</v>
      </c>
    </row>
    <row r="335" spans="1:8" ht="15" customHeight="1" x14ac:dyDescent="0.25">
      <c r="A335" t="s">
        <v>3362</v>
      </c>
      <c r="B335" t="s">
        <v>3363</v>
      </c>
      <c r="C335" t="s">
        <v>4172</v>
      </c>
      <c r="D335" t="s">
        <v>4858</v>
      </c>
      <c r="E335" t="s">
        <v>5655</v>
      </c>
      <c r="F335" s="17" t="s">
        <v>720</v>
      </c>
      <c r="G335">
        <v>6144600</v>
      </c>
      <c r="H335">
        <v>212</v>
      </c>
    </row>
    <row r="336" spans="1:8" ht="15" customHeight="1" x14ac:dyDescent="0.25">
      <c r="A336" t="s">
        <v>2600</v>
      </c>
      <c r="B336" t="s">
        <v>2601</v>
      </c>
      <c r="C336" t="s">
        <v>4173</v>
      </c>
      <c r="D336" t="s">
        <v>4859</v>
      </c>
      <c r="E336" t="s">
        <v>5656</v>
      </c>
      <c r="F336" s="17" t="s">
        <v>696</v>
      </c>
      <c r="G336">
        <v>12886550</v>
      </c>
      <c r="H336">
        <v>212</v>
      </c>
    </row>
    <row r="337" spans="1:8" ht="15" customHeight="1" x14ac:dyDescent="0.25">
      <c r="A337" t="s">
        <v>2666</v>
      </c>
      <c r="B337" t="s">
        <v>2667</v>
      </c>
      <c r="C337" t="s">
        <v>3883</v>
      </c>
      <c r="D337" t="s">
        <v>4860</v>
      </c>
      <c r="E337" t="s">
        <v>5657</v>
      </c>
      <c r="F337" s="17" t="s">
        <v>535</v>
      </c>
      <c r="G337">
        <v>17547300</v>
      </c>
      <c r="H337">
        <v>212</v>
      </c>
    </row>
    <row r="338" spans="1:8" ht="15" customHeight="1" x14ac:dyDescent="0.25">
      <c r="A338" t="s">
        <v>3745</v>
      </c>
      <c r="B338" t="s">
        <v>3746</v>
      </c>
      <c r="C338">
        <v>3158458684</v>
      </c>
      <c r="D338" t="s">
        <v>4861</v>
      </c>
      <c r="E338" t="s">
        <v>6137</v>
      </c>
      <c r="F338" s="17" t="s">
        <v>714</v>
      </c>
      <c r="G338">
        <v>23793300</v>
      </c>
      <c r="H338">
        <v>212</v>
      </c>
    </row>
    <row r="339" spans="1:8" ht="15" customHeight="1" x14ac:dyDescent="0.25">
      <c r="A339" t="s">
        <v>3013</v>
      </c>
      <c r="B339" t="s">
        <v>3014</v>
      </c>
      <c r="C339" t="s">
        <v>4174</v>
      </c>
      <c r="D339" t="s">
        <v>4862</v>
      </c>
      <c r="E339" t="s">
        <v>5658</v>
      </c>
      <c r="F339" s="17" t="s">
        <v>535</v>
      </c>
      <c r="G339">
        <v>188051580</v>
      </c>
      <c r="H339">
        <v>212</v>
      </c>
    </row>
    <row r="340" spans="1:8" ht="15" customHeight="1" x14ac:dyDescent="0.25">
      <c r="A340" t="s">
        <v>2420</v>
      </c>
      <c r="B340" t="s">
        <v>2421</v>
      </c>
      <c r="C340" t="s">
        <v>4175</v>
      </c>
      <c r="D340" t="s">
        <v>4863</v>
      </c>
      <c r="E340" t="s">
        <v>5659</v>
      </c>
      <c r="F340" s="17" t="s">
        <v>535</v>
      </c>
      <c r="G340">
        <v>27505878.5</v>
      </c>
      <c r="H340">
        <v>212</v>
      </c>
    </row>
    <row r="341" spans="1:8" ht="15" customHeight="1" x14ac:dyDescent="0.25">
      <c r="A341" t="s">
        <v>2957</v>
      </c>
      <c r="B341" t="s">
        <v>2958</v>
      </c>
      <c r="C341" t="s">
        <v>4176</v>
      </c>
      <c r="D341" t="s">
        <v>4864</v>
      </c>
      <c r="E341" t="s">
        <v>5660</v>
      </c>
      <c r="F341" s="17" t="s">
        <v>575</v>
      </c>
      <c r="G341">
        <v>45248400</v>
      </c>
      <c r="H341">
        <v>212</v>
      </c>
    </row>
    <row r="342" spans="1:8" ht="15" customHeight="1" x14ac:dyDescent="0.25">
      <c r="A342" t="s">
        <v>3097</v>
      </c>
      <c r="B342" t="s">
        <v>3098</v>
      </c>
      <c r="C342" t="s">
        <v>4177</v>
      </c>
      <c r="D342" t="s">
        <v>4865</v>
      </c>
      <c r="E342" t="s">
        <v>5661</v>
      </c>
      <c r="F342" s="17" t="s">
        <v>688</v>
      </c>
      <c r="G342">
        <v>16853600</v>
      </c>
      <c r="H342">
        <v>212</v>
      </c>
    </row>
    <row r="343" spans="1:8" ht="15" customHeight="1" x14ac:dyDescent="0.25">
      <c r="A343" t="s">
        <v>3844</v>
      </c>
      <c r="B343" t="s">
        <v>3845</v>
      </c>
      <c r="C343" t="s">
        <v>4178</v>
      </c>
      <c r="D343" t="s">
        <v>4866</v>
      </c>
      <c r="E343" t="s">
        <v>5662</v>
      </c>
      <c r="F343" s="17" t="s">
        <v>535</v>
      </c>
      <c r="G343">
        <v>154000</v>
      </c>
      <c r="H343">
        <v>212</v>
      </c>
    </row>
    <row r="344" spans="1:8" ht="15" customHeight="1" x14ac:dyDescent="0.25">
      <c r="A344" t="s">
        <v>3011</v>
      </c>
      <c r="B344" t="s">
        <v>3012</v>
      </c>
      <c r="C344" t="s">
        <v>4179</v>
      </c>
      <c r="D344" t="s">
        <v>4867</v>
      </c>
      <c r="E344" t="s">
        <v>5663</v>
      </c>
      <c r="F344" s="17" t="s">
        <v>714</v>
      </c>
      <c r="G344">
        <v>950500</v>
      </c>
      <c r="H344">
        <v>212</v>
      </c>
    </row>
    <row r="345" spans="1:8" ht="15" customHeight="1" x14ac:dyDescent="0.25">
      <c r="A345" t="s">
        <v>3005</v>
      </c>
      <c r="B345" t="s">
        <v>3006</v>
      </c>
      <c r="C345" t="s">
        <v>3883</v>
      </c>
      <c r="D345" t="s">
        <v>4868</v>
      </c>
      <c r="E345" t="s">
        <v>5664</v>
      </c>
      <c r="F345" s="17" t="s">
        <v>535</v>
      </c>
      <c r="G345">
        <v>9842285</v>
      </c>
      <c r="H345">
        <v>212</v>
      </c>
    </row>
    <row r="346" spans="1:8" ht="15" customHeight="1" x14ac:dyDescent="0.25">
      <c r="A346" t="s">
        <v>3774</v>
      </c>
      <c r="B346" t="s">
        <v>3775</v>
      </c>
      <c r="C346" t="s">
        <v>4180</v>
      </c>
      <c r="D346" t="s">
        <v>4869</v>
      </c>
      <c r="E346" t="s">
        <v>5665</v>
      </c>
      <c r="F346" s="17" t="s">
        <v>712</v>
      </c>
      <c r="G346">
        <v>931000</v>
      </c>
      <c r="H346">
        <v>212</v>
      </c>
    </row>
    <row r="347" spans="1:8" ht="15" customHeight="1" x14ac:dyDescent="0.25">
      <c r="A347" t="s">
        <v>3027</v>
      </c>
      <c r="B347" t="s">
        <v>3028</v>
      </c>
      <c r="C347" t="s">
        <v>4181</v>
      </c>
      <c r="D347" t="s">
        <v>4870</v>
      </c>
      <c r="E347" t="s">
        <v>5666</v>
      </c>
      <c r="F347" s="17" t="s">
        <v>730</v>
      </c>
      <c r="G347">
        <v>1182000</v>
      </c>
      <c r="H347">
        <v>212</v>
      </c>
    </row>
    <row r="348" spans="1:8" ht="15" customHeight="1" x14ac:dyDescent="0.25">
      <c r="A348" t="s">
        <v>2993</v>
      </c>
      <c r="B348" t="s">
        <v>2994</v>
      </c>
      <c r="C348" t="s">
        <v>4182</v>
      </c>
      <c r="D348" t="s">
        <v>4871</v>
      </c>
      <c r="E348" t="s">
        <v>5667</v>
      </c>
      <c r="F348" s="17" t="s">
        <v>730</v>
      </c>
      <c r="G348">
        <v>550000</v>
      </c>
      <c r="H348">
        <v>212</v>
      </c>
    </row>
    <row r="349" spans="1:8" ht="15" customHeight="1" x14ac:dyDescent="0.25">
      <c r="A349" t="s">
        <v>2701</v>
      </c>
      <c r="B349" t="s">
        <v>2702</v>
      </c>
      <c r="C349" t="s">
        <v>4183</v>
      </c>
      <c r="D349" t="s">
        <v>4872</v>
      </c>
      <c r="E349" t="s">
        <v>5668</v>
      </c>
      <c r="F349" s="17" t="s">
        <v>730</v>
      </c>
      <c r="G349">
        <v>6350000</v>
      </c>
      <c r="H349">
        <v>212</v>
      </c>
    </row>
    <row r="350" spans="1:8" ht="15" customHeight="1" x14ac:dyDescent="0.25">
      <c r="A350" t="s">
        <v>2789</v>
      </c>
      <c r="B350" t="s">
        <v>2790</v>
      </c>
      <c r="C350" t="s">
        <v>4184</v>
      </c>
      <c r="D350" t="s">
        <v>4873</v>
      </c>
      <c r="E350" t="s">
        <v>5669</v>
      </c>
      <c r="F350" s="17" t="s">
        <v>730</v>
      </c>
      <c r="G350">
        <v>824079.57</v>
      </c>
      <c r="H350">
        <v>212</v>
      </c>
    </row>
    <row r="351" spans="1:8" ht="15" customHeight="1" x14ac:dyDescent="0.25">
      <c r="A351" t="s">
        <v>3518</v>
      </c>
      <c r="B351" t="s">
        <v>3519</v>
      </c>
      <c r="C351" t="s">
        <v>4185</v>
      </c>
      <c r="D351" t="s">
        <v>4874</v>
      </c>
      <c r="E351" t="s">
        <v>5670</v>
      </c>
      <c r="F351" s="17" t="s">
        <v>730</v>
      </c>
      <c r="G351">
        <v>1102000</v>
      </c>
      <c r="H351">
        <v>212</v>
      </c>
    </row>
    <row r="352" spans="1:8" ht="15" customHeight="1" x14ac:dyDescent="0.25">
      <c r="A352" t="s">
        <v>2819</v>
      </c>
      <c r="B352" t="s">
        <v>2820</v>
      </c>
      <c r="C352" t="s">
        <v>4186</v>
      </c>
      <c r="D352" t="s">
        <v>4875</v>
      </c>
      <c r="E352" t="s">
        <v>5671</v>
      </c>
      <c r="F352" s="17" t="s">
        <v>730</v>
      </c>
      <c r="G352">
        <v>1500700</v>
      </c>
      <c r="H352">
        <v>212</v>
      </c>
    </row>
    <row r="353" spans="1:8" ht="15" customHeight="1" x14ac:dyDescent="0.25">
      <c r="A353" t="s">
        <v>2404</v>
      </c>
      <c r="B353" t="s">
        <v>2405</v>
      </c>
      <c r="C353" t="s">
        <v>4187</v>
      </c>
      <c r="D353" t="s">
        <v>4876</v>
      </c>
      <c r="E353" t="s">
        <v>5672</v>
      </c>
      <c r="F353" s="17" t="s">
        <v>696</v>
      </c>
      <c r="G353">
        <v>29059250</v>
      </c>
      <c r="H353">
        <v>212</v>
      </c>
    </row>
    <row r="354" spans="1:8" ht="15" customHeight="1" x14ac:dyDescent="0.25">
      <c r="A354" t="s">
        <v>2847</v>
      </c>
      <c r="B354" t="s">
        <v>2848</v>
      </c>
      <c r="C354" t="s">
        <v>6138</v>
      </c>
      <c r="D354" t="s">
        <v>4877</v>
      </c>
      <c r="E354" t="s">
        <v>5673</v>
      </c>
      <c r="F354" s="17" t="s">
        <v>730</v>
      </c>
      <c r="G354">
        <v>3374000</v>
      </c>
      <c r="H354">
        <v>212</v>
      </c>
    </row>
    <row r="355" spans="1:8" ht="15" customHeight="1" x14ac:dyDescent="0.25">
      <c r="A355" t="s">
        <v>3672</v>
      </c>
      <c r="B355" t="s">
        <v>3673</v>
      </c>
      <c r="C355" t="s">
        <v>4188</v>
      </c>
      <c r="D355" t="s">
        <v>4878</v>
      </c>
      <c r="E355" t="s">
        <v>5674</v>
      </c>
      <c r="F355" s="17" t="s">
        <v>716</v>
      </c>
      <c r="G355">
        <v>700000</v>
      </c>
      <c r="H355">
        <v>212</v>
      </c>
    </row>
    <row r="356" spans="1:8" ht="15" customHeight="1" x14ac:dyDescent="0.25">
      <c r="A356" t="s">
        <v>2811</v>
      </c>
      <c r="B356" t="s">
        <v>2812</v>
      </c>
      <c r="C356">
        <v>3158458684</v>
      </c>
      <c r="D356" t="s">
        <v>4879</v>
      </c>
      <c r="E356" t="s">
        <v>5675</v>
      </c>
      <c r="F356" s="17" t="s">
        <v>730</v>
      </c>
      <c r="G356">
        <v>107341.63</v>
      </c>
      <c r="H356">
        <v>212</v>
      </c>
    </row>
    <row r="357" spans="1:8" ht="15" customHeight="1" x14ac:dyDescent="0.25">
      <c r="A357" t="s">
        <v>2725</v>
      </c>
      <c r="B357" t="s">
        <v>2726</v>
      </c>
      <c r="C357" t="s">
        <v>4189</v>
      </c>
      <c r="D357" t="s">
        <v>4880</v>
      </c>
      <c r="E357" t="s">
        <v>5676</v>
      </c>
      <c r="F357" s="17" t="s">
        <v>730</v>
      </c>
      <c r="G357">
        <v>14872100</v>
      </c>
      <c r="H357">
        <v>212</v>
      </c>
    </row>
    <row r="358" spans="1:8" ht="15" customHeight="1" x14ac:dyDescent="0.25">
      <c r="A358" t="s">
        <v>3314</v>
      </c>
      <c r="B358" t="s">
        <v>3315</v>
      </c>
      <c r="C358" t="s">
        <v>4190</v>
      </c>
      <c r="D358" t="s">
        <v>4881</v>
      </c>
      <c r="E358" t="s">
        <v>5677</v>
      </c>
      <c r="F358" s="17" t="s">
        <v>716</v>
      </c>
      <c r="G358">
        <v>1835800</v>
      </c>
      <c r="H358">
        <v>212</v>
      </c>
    </row>
    <row r="359" spans="1:8" ht="15" customHeight="1" x14ac:dyDescent="0.25">
      <c r="A359" t="s">
        <v>2761</v>
      </c>
      <c r="B359" t="s">
        <v>2762</v>
      </c>
      <c r="C359" t="s">
        <v>4191</v>
      </c>
      <c r="D359" t="s">
        <v>4882</v>
      </c>
      <c r="E359" t="s">
        <v>5678</v>
      </c>
      <c r="F359" s="17" t="s">
        <v>730</v>
      </c>
      <c r="G359">
        <v>335541.08</v>
      </c>
      <c r="H359">
        <v>212</v>
      </c>
    </row>
    <row r="360" spans="1:8" ht="15" customHeight="1" x14ac:dyDescent="0.25">
      <c r="A360" t="s">
        <v>2763</v>
      </c>
      <c r="B360" t="s">
        <v>2764</v>
      </c>
      <c r="C360" t="s">
        <v>4192</v>
      </c>
      <c r="D360" t="s">
        <v>4883</v>
      </c>
      <c r="E360" t="s">
        <v>5679</v>
      </c>
      <c r="F360" s="17" t="s">
        <v>730</v>
      </c>
      <c r="G360">
        <v>111459.49</v>
      </c>
      <c r="H360">
        <v>212</v>
      </c>
    </row>
    <row r="361" spans="1:8" ht="15" customHeight="1" x14ac:dyDescent="0.25">
      <c r="A361" t="s">
        <v>3438</v>
      </c>
      <c r="B361" t="s">
        <v>3439</v>
      </c>
      <c r="C361" t="s">
        <v>4193</v>
      </c>
      <c r="D361" t="s">
        <v>4884</v>
      </c>
      <c r="E361" t="s">
        <v>5680</v>
      </c>
      <c r="F361" s="17" t="s">
        <v>716</v>
      </c>
      <c r="G361">
        <v>1804200</v>
      </c>
      <c r="H361">
        <v>212</v>
      </c>
    </row>
    <row r="362" spans="1:8" ht="15" customHeight="1" x14ac:dyDescent="0.25">
      <c r="A362" t="s">
        <v>2813</v>
      </c>
      <c r="B362" t="s">
        <v>2814</v>
      </c>
      <c r="C362" t="s">
        <v>4194</v>
      </c>
      <c r="D362" t="s">
        <v>4885</v>
      </c>
      <c r="E362" t="s">
        <v>5681</v>
      </c>
      <c r="F362" s="17" t="s">
        <v>730</v>
      </c>
      <c r="G362">
        <v>1146901.96</v>
      </c>
      <c r="H362">
        <v>212</v>
      </c>
    </row>
    <row r="363" spans="1:8" ht="15" customHeight="1" x14ac:dyDescent="0.25">
      <c r="A363" t="s">
        <v>2997</v>
      </c>
      <c r="B363" t="s">
        <v>2998</v>
      </c>
      <c r="C363" t="s">
        <v>4195</v>
      </c>
      <c r="D363" t="s">
        <v>4886</v>
      </c>
      <c r="E363" t="s">
        <v>5682</v>
      </c>
      <c r="F363" s="17" t="s">
        <v>730</v>
      </c>
      <c r="G363">
        <v>18000000</v>
      </c>
      <c r="H363">
        <v>212</v>
      </c>
    </row>
    <row r="364" spans="1:8" ht="15" customHeight="1" x14ac:dyDescent="0.25">
      <c r="A364" t="s">
        <v>3145</v>
      </c>
      <c r="B364" t="s">
        <v>3146</v>
      </c>
      <c r="C364" t="s">
        <v>4196</v>
      </c>
      <c r="D364" t="s">
        <v>4887</v>
      </c>
      <c r="E364" t="s">
        <v>5683</v>
      </c>
      <c r="F364" s="17" t="s">
        <v>714</v>
      </c>
      <c r="G364">
        <v>1510500</v>
      </c>
      <c r="H364">
        <v>212</v>
      </c>
    </row>
    <row r="365" spans="1:8" ht="15" customHeight="1" x14ac:dyDescent="0.25">
      <c r="A365" t="s">
        <v>3390</v>
      </c>
      <c r="B365" t="s">
        <v>3391</v>
      </c>
      <c r="C365" t="s">
        <v>4197</v>
      </c>
      <c r="D365" t="s">
        <v>4888</v>
      </c>
      <c r="E365" t="s">
        <v>5684</v>
      </c>
      <c r="F365" s="17" t="s">
        <v>730</v>
      </c>
      <c r="G365">
        <v>851200</v>
      </c>
      <c r="H365">
        <v>212</v>
      </c>
    </row>
    <row r="366" spans="1:8" ht="15" customHeight="1" x14ac:dyDescent="0.25">
      <c r="A366" t="s">
        <v>2322</v>
      </c>
      <c r="B366" t="s">
        <v>2323</v>
      </c>
      <c r="C366" t="s">
        <v>4198</v>
      </c>
      <c r="D366" t="s">
        <v>4889</v>
      </c>
      <c r="E366" t="s">
        <v>5571</v>
      </c>
      <c r="F366" s="17" t="s">
        <v>730</v>
      </c>
      <c r="G366">
        <v>14632950</v>
      </c>
      <c r="H366">
        <v>212</v>
      </c>
    </row>
    <row r="367" spans="1:8" ht="15" customHeight="1" x14ac:dyDescent="0.25">
      <c r="A367" t="s">
        <v>2674</v>
      </c>
      <c r="B367" t="s">
        <v>2675</v>
      </c>
      <c r="C367" t="s">
        <v>4199</v>
      </c>
      <c r="D367" t="s">
        <v>4890</v>
      </c>
      <c r="E367" t="s">
        <v>5685</v>
      </c>
      <c r="F367" s="17" t="s">
        <v>730</v>
      </c>
      <c r="G367">
        <v>1260150</v>
      </c>
      <c r="H367">
        <v>212</v>
      </c>
    </row>
    <row r="368" spans="1:8" ht="15" customHeight="1" x14ac:dyDescent="0.25">
      <c r="A368" t="s">
        <v>2797</v>
      </c>
      <c r="B368" t="s">
        <v>2798</v>
      </c>
      <c r="C368" t="s">
        <v>4200</v>
      </c>
      <c r="D368" t="s">
        <v>4891</v>
      </c>
      <c r="E368" t="s">
        <v>5686</v>
      </c>
      <c r="F368" s="17" t="s">
        <v>730</v>
      </c>
      <c r="G368">
        <v>369199.97</v>
      </c>
      <c r="H368">
        <v>212</v>
      </c>
    </row>
    <row r="369" spans="1:8" ht="15" customHeight="1" x14ac:dyDescent="0.25">
      <c r="A369" t="s">
        <v>2915</v>
      </c>
      <c r="B369" t="s">
        <v>2916</v>
      </c>
      <c r="C369" t="s">
        <v>4201</v>
      </c>
      <c r="D369" t="s">
        <v>4892</v>
      </c>
      <c r="E369" t="s">
        <v>6137</v>
      </c>
      <c r="F369" s="17" t="s">
        <v>730</v>
      </c>
      <c r="G369">
        <v>622700</v>
      </c>
      <c r="H369">
        <v>212</v>
      </c>
    </row>
    <row r="370" spans="1:8" ht="15" customHeight="1" x14ac:dyDescent="0.25">
      <c r="A370" t="s">
        <v>3378</v>
      </c>
      <c r="B370" t="s">
        <v>3379</v>
      </c>
      <c r="C370" t="s">
        <v>4202</v>
      </c>
      <c r="D370" t="s">
        <v>4893</v>
      </c>
      <c r="E370" t="s">
        <v>5687</v>
      </c>
      <c r="F370" s="17" t="s">
        <v>716</v>
      </c>
      <c r="G370">
        <v>1219300</v>
      </c>
      <c r="H370">
        <v>212</v>
      </c>
    </row>
    <row r="371" spans="1:8" ht="15" customHeight="1" x14ac:dyDescent="0.25">
      <c r="A371" t="s">
        <v>3680</v>
      </c>
      <c r="B371" t="s">
        <v>3681</v>
      </c>
      <c r="C371" t="s">
        <v>4203</v>
      </c>
      <c r="D371" t="s">
        <v>4894</v>
      </c>
      <c r="E371" t="s">
        <v>5688</v>
      </c>
      <c r="F371" s="17" t="s">
        <v>734</v>
      </c>
      <c r="G371">
        <v>282000</v>
      </c>
      <c r="H371">
        <v>212</v>
      </c>
    </row>
    <row r="372" spans="1:8" ht="15" customHeight="1" x14ac:dyDescent="0.25">
      <c r="A372" t="s">
        <v>2803</v>
      </c>
      <c r="B372" t="s">
        <v>2804</v>
      </c>
      <c r="C372" t="s">
        <v>4204</v>
      </c>
      <c r="D372" t="s">
        <v>4895</v>
      </c>
      <c r="E372" t="s">
        <v>5689</v>
      </c>
      <c r="F372" s="17" t="s">
        <v>730</v>
      </c>
      <c r="G372">
        <v>317537.07</v>
      </c>
      <c r="H372">
        <v>212</v>
      </c>
    </row>
    <row r="373" spans="1:8" ht="15" customHeight="1" x14ac:dyDescent="0.25">
      <c r="A373" t="s">
        <v>3398</v>
      </c>
      <c r="B373" t="s">
        <v>3399</v>
      </c>
      <c r="C373" t="s">
        <v>4205</v>
      </c>
      <c r="D373" t="s">
        <v>4896</v>
      </c>
      <c r="E373" t="s">
        <v>5690</v>
      </c>
      <c r="F373" s="17" t="s">
        <v>730</v>
      </c>
      <c r="G373">
        <v>1600000</v>
      </c>
      <c r="H373">
        <v>212</v>
      </c>
    </row>
    <row r="374" spans="1:8" ht="15" customHeight="1" x14ac:dyDescent="0.25">
      <c r="A374" t="s">
        <v>3776</v>
      </c>
      <c r="B374" t="s">
        <v>3777</v>
      </c>
      <c r="C374" t="s">
        <v>4206</v>
      </c>
      <c r="D374" t="s">
        <v>4897</v>
      </c>
      <c r="E374" t="s">
        <v>5691</v>
      </c>
      <c r="F374" s="17" t="s">
        <v>730</v>
      </c>
      <c r="G374">
        <v>376794</v>
      </c>
      <c r="H374">
        <v>212</v>
      </c>
    </row>
    <row r="375" spans="1:8" ht="15" customHeight="1" x14ac:dyDescent="0.25">
      <c r="A375" t="s">
        <v>3187</v>
      </c>
      <c r="B375" t="s">
        <v>3188</v>
      </c>
      <c r="C375" t="s">
        <v>4207</v>
      </c>
      <c r="D375" t="s">
        <v>4898</v>
      </c>
      <c r="E375" t="s">
        <v>5692</v>
      </c>
      <c r="F375" s="17" t="s">
        <v>419</v>
      </c>
      <c r="G375">
        <v>20517040</v>
      </c>
      <c r="H375">
        <v>212</v>
      </c>
    </row>
    <row r="376" spans="1:8" ht="15" customHeight="1" x14ac:dyDescent="0.25">
      <c r="A376" t="s">
        <v>3261</v>
      </c>
      <c r="B376" t="s">
        <v>3262</v>
      </c>
      <c r="C376" t="s">
        <v>4208</v>
      </c>
      <c r="D376" t="s">
        <v>4899</v>
      </c>
      <c r="E376" t="s">
        <v>5693</v>
      </c>
      <c r="F376" s="17" t="s">
        <v>730</v>
      </c>
      <c r="G376">
        <v>1302000</v>
      </c>
      <c r="H376">
        <v>212</v>
      </c>
    </row>
    <row r="377" spans="1:8" ht="15" customHeight="1" x14ac:dyDescent="0.25">
      <c r="A377" t="s">
        <v>2516</v>
      </c>
      <c r="B377" t="s">
        <v>2517</v>
      </c>
      <c r="C377" t="s">
        <v>4209</v>
      </c>
      <c r="D377" t="s">
        <v>4900</v>
      </c>
      <c r="E377" t="s">
        <v>5694</v>
      </c>
      <c r="F377" s="17" t="s">
        <v>730</v>
      </c>
      <c r="G377">
        <v>343775.85</v>
      </c>
      <c r="H377">
        <v>212</v>
      </c>
    </row>
    <row r="378" spans="1:8" ht="15" customHeight="1" x14ac:dyDescent="0.25">
      <c r="A378" t="s">
        <v>3440</v>
      </c>
      <c r="B378" t="s">
        <v>3441</v>
      </c>
      <c r="C378" t="s">
        <v>4210</v>
      </c>
      <c r="D378" t="s">
        <v>4901</v>
      </c>
      <c r="E378" t="s">
        <v>5695</v>
      </c>
      <c r="F378" s="17" t="s">
        <v>730</v>
      </c>
      <c r="G378">
        <v>4100000</v>
      </c>
      <c r="H378">
        <v>212</v>
      </c>
    </row>
    <row r="379" spans="1:8" ht="15" customHeight="1" x14ac:dyDescent="0.25">
      <c r="A379" t="s">
        <v>3747</v>
      </c>
      <c r="B379" t="s">
        <v>3748</v>
      </c>
      <c r="C379" t="s">
        <v>4211</v>
      </c>
      <c r="D379" t="s">
        <v>4902</v>
      </c>
      <c r="E379" t="s">
        <v>5696</v>
      </c>
      <c r="F379" s="17" t="s">
        <v>716</v>
      </c>
      <c r="G379">
        <v>1017000</v>
      </c>
      <c r="H379">
        <v>212</v>
      </c>
    </row>
    <row r="380" spans="1:8" ht="15" customHeight="1" x14ac:dyDescent="0.25">
      <c r="A380" t="s">
        <v>2576</v>
      </c>
      <c r="B380" t="s">
        <v>2577</v>
      </c>
      <c r="C380" t="s">
        <v>4212</v>
      </c>
      <c r="D380" t="s">
        <v>4903</v>
      </c>
      <c r="E380" t="s">
        <v>5697</v>
      </c>
      <c r="F380" s="17" t="s">
        <v>730</v>
      </c>
      <c r="G380">
        <v>29909000</v>
      </c>
      <c r="H380">
        <v>212</v>
      </c>
    </row>
    <row r="381" spans="1:8" ht="15" customHeight="1" x14ac:dyDescent="0.25">
      <c r="A381" t="s">
        <v>2374</v>
      </c>
      <c r="B381" t="s">
        <v>2375</v>
      </c>
      <c r="C381" t="s">
        <v>4213</v>
      </c>
      <c r="D381" t="s">
        <v>4904</v>
      </c>
      <c r="E381" t="s">
        <v>5698</v>
      </c>
      <c r="F381" s="17" t="s">
        <v>730</v>
      </c>
      <c r="G381">
        <v>2020300</v>
      </c>
      <c r="H381">
        <v>212</v>
      </c>
    </row>
    <row r="382" spans="1:8" ht="15" customHeight="1" x14ac:dyDescent="0.25">
      <c r="A382" t="s">
        <v>3358</v>
      </c>
      <c r="B382" t="s">
        <v>3359</v>
      </c>
      <c r="C382" t="s">
        <v>4214</v>
      </c>
      <c r="D382" t="s">
        <v>4905</v>
      </c>
      <c r="E382" t="s">
        <v>5699</v>
      </c>
      <c r="F382" s="17" t="s">
        <v>730</v>
      </c>
      <c r="G382">
        <v>1402500</v>
      </c>
      <c r="H382">
        <v>212</v>
      </c>
    </row>
    <row r="383" spans="1:8" ht="15" customHeight="1" x14ac:dyDescent="0.25">
      <c r="A383" t="s">
        <v>2791</v>
      </c>
      <c r="B383" t="s">
        <v>2792</v>
      </c>
      <c r="C383" t="s">
        <v>4215</v>
      </c>
      <c r="D383" t="s">
        <v>4906</v>
      </c>
      <c r="E383" t="s">
        <v>5700</v>
      </c>
      <c r="F383" s="17" t="s">
        <v>730</v>
      </c>
      <c r="G383">
        <v>266356.87</v>
      </c>
      <c r="H383">
        <v>212</v>
      </c>
    </row>
    <row r="384" spans="1:8" ht="15" customHeight="1" x14ac:dyDescent="0.25">
      <c r="A384" t="s">
        <v>3660</v>
      </c>
      <c r="B384" t="s">
        <v>3661</v>
      </c>
      <c r="C384">
        <v>3158458684</v>
      </c>
      <c r="D384" t="s">
        <v>4907</v>
      </c>
      <c r="E384" t="s">
        <v>5701</v>
      </c>
      <c r="F384" s="17" t="s">
        <v>696</v>
      </c>
      <c r="G384">
        <v>400400</v>
      </c>
      <c r="H384">
        <v>212</v>
      </c>
    </row>
    <row r="385" spans="1:8" ht="15" customHeight="1" x14ac:dyDescent="0.25">
      <c r="A385" t="s">
        <v>2364</v>
      </c>
      <c r="B385" t="s">
        <v>2365</v>
      </c>
      <c r="C385" t="s">
        <v>4216</v>
      </c>
      <c r="D385" t="s">
        <v>4908</v>
      </c>
      <c r="E385" t="s">
        <v>5702</v>
      </c>
      <c r="F385" s="17" t="s">
        <v>730</v>
      </c>
      <c r="G385">
        <v>2068000</v>
      </c>
      <c r="H385">
        <v>212</v>
      </c>
    </row>
    <row r="386" spans="1:8" ht="15" customHeight="1" x14ac:dyDescent="0.25">
      <c r="A386" t="s">
        <v>3800</v>
      </c>
      <c r="B386" t="s">
        <v>3801</v>
      </c>
      <c r="C386" t="s">
        <v>4217</v>
      </c>
      <c r="D386" t="s">
        <v>4909</v>
      </c>
      <c r="E386" t="s">
        <v>5703</v>
      </c>
      <c r="F386" s="17" t="s">
        <v>734</v>
      </c>
      <c r="G386">
        <v>5166720</v>
      </c>
      <c r="H386">
        <v>212</v>
      </c>
    </row>
    <row r="387" spans="1:8" ht="15" customHeight="1" x14ac:dyDescent="0.25">
      <c r="A387" t="s">
        <v>3320</v>
      </c>
      <c r="B387" t="s">
        <v>3321</v>
      </c>
      <c r="C387" t="s">
        <v>4218</v>
      </c>
      <c r="D387" t="s">
        <v>4910</v>
      </c>
      <c r="E387" t="s">
        <v>5704</v>
      </c>
      <c r="F387" s="17" t="s">
        <v>1285</v>
      </c>
      <c r="G387">
        <v>109470500</v>
      </c>
      <c r="H387">
        <v>212</v>
      </c>
    </row>
    <row r="388" spans="1:8" ht="15" customHeight="1" x14ac:dyDescent="0.25">
      <c r="A388" t="s">
        <v>3755</v>
      </c>
      <c r="B388" t="s">
        <v>3756</v>
      </c>
      <c r="C388" t="s">
        <v>4219</v>
      </c>
      <c r="D388" t="s">
        <v>4911</v>
      </c>
      <c r="E388" t="s">
        <v>5705</v>
      </c>
      <c r="F388" s="17" t="s">
        <v>714</v>
      </c>
      <c r="G388">
        <v>720000</v>
      </c>
      <c r="H388">
        <v>212</v>
      </c>
    </row>
    <row r="389" spans="1:8" ht="15" customHeight="1" x14ac:dyDescent="0.25">
      <c r="A389" t="s">
        <v>3822</v>
      </c>
      <c r="B389" t="s">
        <v>3823</v>
      </c>
      <c r="C389" t="s">
        <v>4220</v>
      </c>
      <c r="D389" t="s">
        <v>4912</v>
      </c>
      <c r="E389" t="s">
        <v>5706</v>
      </c>
      <c r="F389" s="17" t="s">
        <v>714</v>
      </c>
      <c r="G389">
        <v>304000</v>
      </c>
      <c r="H389">
        <v>212</v>
      </c>
    </row>
    <row r="390" spans="1:8" ht="15" customHeight="1" x14ac:dyDescent="0.25">
      <c r="A390" t="s">
        <v>2598</v>
      </c>
      <c r="B390" t="s">
        <v>2599</v>
      </c>
      <c r="C390" t="s">
        <v>4221</v>
      </c>
      <c r="D390" t="s">
        <v>4913</v>
      </c>
      <c r="E390" t="s">
        <v>5707</v>
      </c>
      <c r="F390" s="17" t="s">
        <v>696</v>
      </c>
      <c r="G390">
        <v>1903300</v>
      </c>
      <c r="H390">
        <v>212</v>
      </c>
    </row>
    <row r="391" spans="1:8" ht="15" customHeight="1" x14ac:dyDescent="0.25">
      <c r="A391" t="s">
        <v>2646</v>
      </c>
      <c r="B391" t="s">
        <v>2647</v>
      </c>
      <c r="C391" t="s">
        <v>4222</v>
      </c>
      <c r="D391" t="s">
        <v>4914</v>
      </c>
      <c r="E391" t="s">
        <v>5708</v>
      </c>
      <c r="F391" s="17" t="s">
        <v>714</v>
      </c>
      <c r="G391">
        <v>3508950</v>
      </c>
      <c r="H391">
        <v>212</v>
      </c>
    </row>
    <row r="392" spans="1:8" ht="15" customHeight="1" x14ac:dyDescent="0.25">
      <c r="A392" t="s">
        <v>2785</v>
      </c>
      <c r="B392" t="s">
        <v>2786</v>
      </c>
      <c r="C392" t="s">
        <v>4223</v>
      </c>
      <c r="D392" t="s">
        <v>4915</v>
      </c>
      <c r="E392" t="s">
        <v>5709</v>
      </c>
      <c r="F392" s="17" t="s">
        <v>730</v>
      </c>
      <c r="G392">
        <v>774366.99</v>
      </c>
      <c r="H392">
        <v>212</v>
      </c>
    </row>
    <row r="393" spans="1:8" ht="15" customHeight="1" x14ac:dyDescent="0.25">
      <c r="A393" t="s">
        <v>2664</v>
      </c>
      <c r="B393" t="s">
        <v>2665</v>
      </c>
      <c r="C393" t="s">
        <v>4224</v>
      </c>
      <c r="D393" t="s">
        <v>4916</v>
      </c>
      <c r="E393" t="s">
        <v>5710</v>
      </c>
      <c r="F393" s="17" t="s">
        <v>1247</v>
      </c>
      <c r="G393">
        <v>6871340</v>
      </c>
      <c r="H393">
        <v>212</v>
      </c>
    </row>
    <row r="394" spans="1:8" ht="15" customHeight="1" x14ac:dyDescent="0.25">
      <c r="A394" t="s">
        <v>2689</v>
      </c>
      <c r="B394" t="s">
        <v>2690</v>
      </c>
      <c r="C394" t="s">
        <v>4225</v>
      </c>
      <c r="D394" t="s">
        <v>4917</v>
      </c>
      <c r="E394" t="s">
        <v>5711</v>
      </c>
      <c r="F394" s="17" t="s">
        <v>736</v>
      </c>
      <c r="G394">
        <v>1209200</v>
      </c>
      <c r="H394">
        <v>212</v>
      </c>
    </row>
    <row r="395" spans="1:8" ht="15" customHeight="1" x14ac:dyDescent="0.25">
      <c r="A395" t="s">
        <v>2542</v>
      </c>
      <c r="B395" t="s">
        <v>2543</v>
      </c>
      <c r="C395" t="s">
        <v>4226</v>
      </c>
      <c r="D395" t="s">
        <v>4918</v>
      </c>
      <c r="E395" t="s">
        <v>5712</v>
      </c>
      <c r="F395" s="17" t="s">
        <v>747</v>
      </c>
      <c r="G395">
        <v>12108400</v>
      </c>
      <c r="H395">
        <v>212</v>
      </c>
    </row>
    <row r="396" spans="1:8" ht="15" customHeight="1" x14ac:dyDescent="0.25">
      <c r="A396" t="s">
        <v>3834</v>
      </c>
      <c r="B396" t="s">
        <v>3835</v>
      </c>
      <c r="C396" t="s">
        <v>4227</v>
      </c>
      <c r="D396" t="s">
        <v>4919</v>
      </c>
      <c r="E396" t="s">
        <v>5713</v>
      </c>
      <c r="F396" s="17" t="s">
        <v>537</v>
      </c>
      <c r="G396">
        <v>206000</v>
      </c>
      <c r="H396">
        <v>212</v>
      </c>
    </row>
    <row r="397" spans="1:8" ht="15" customHeight="1" x14ac:dyDescent="0.25">
      <c r="A397" t="s">
        <v>3161</v>
      </c>
      <c r="B397" t="s">
        <v>3162</v>
      </c>
      <c r="C397" t="s">
        <v>4228</v>
      </c>
      <c r="D397" t="s">
        <v>4920</v>
      </c>
      <c r="E397" t="s">
        <v>5714</v>
      </c>
      <c r="F397" s="17" t="s">
        <v>747</v>
      </c>
      <c r="G397">
        <v>1290900</v>
      </c>
      <c r="H397">
        <v>212</v>
      </c>
    </row>
    <row r="398" spans="1:8" ht="15" customHeight="1" x14ac:dyDescent="0.25">
      <c r="A398" t="s">
        <v>2845</v>
      </c>
      <c r="B398" t="s">
        <v>2846</v>
      </c>
      <c r="C398" t="s">
        <v>4229</v>
      </c>
      <c r="D398" t="s">
        <v>4921</v>
      </c>
      <c r="E398" t="s">
        <v>5715</v>
      </c>
      <c r="F398" s="17" t="s">
        <v>747</v>
      </c>
      <c r="G398">
        <v>4653300</v>
      </c>
      <c r="H398">
        <v>212</v>
      </c>
    </row>
    <row r="399" spans="1:8" ht="15" customHeight="1" x14ac:dyDescent="0.25">
      <c r="A399" t="s">
        <v>3205</v>
      </c>
      <c r="B399" t="s">
        <v>3206</v>
      </c>
      <c r="C399" t="s">
        <v>4230</v>
      </c>
      <c r="D399" t="s">
        <v>4922</v>
      </c>
      <c r="E399" t="s">
        <v>5716</v>
      </c>
      <c r="F399" s="17" t="s">
        <v>419</v>
      </c>
      <c r="G399">
        <v>2300300</v>
      </c>
      <c r="H399">
        <v>212</v>
      </c>
    </row>
    <row r="400" spans="1:8" ht="15" customHeight="1" x14ac:dyDescent="0.25">
      <c r="A400" t="s">
        <v>3354</v>
      </c>
      <c r="B400" t="s">
        <v>3355</v>
      </c>
      <c r="C400" t="s">
        <v>4231</v>
      </c>
      <c r="D400" t="s">
        <v>4923</v>
      </c>
      <c r="E400" t="s">
        <v>5717</v>
      </c>
      <c r="F400" s="17" t="s">
        <v>589</v>
      </c>
      <c r="G400">
        <v>13176150</v>
      </c>
      <c r="H400">
        <v>212</v>
      </c>
    </row>
    <row r="401" spans="1:8" ht="15" customHeight="1" x14ac:dyDescent="0.25">
      <c r="A401" t="s">
        <v>3528</v>
      </c>
      <c r="B401" t="s">
        <v>3529</v>
      </c>
      <c r="C401" t="s">
        <v>4173</v>
      </c>
      <c r="D401" t="s">
        <v>4924</v>
      </c>
      <c r="E401" t="s">
        <v>5718</v>
      </c>
      <c r="F401" s="17" t="s">
        <v>730</v>
      </c>
      <c r="G401">
        <v>76400</v>
      </c>
      <c r="H401">
        <v>212</v>
      </c>
    </row>
    <row r="402" spans="1:8" ht="15" customHeight="1" x14ac:dyDescent="0.25">
      <c r="A402" t="s">
        <v>2995</v>
      </c>
      <c r="B402" t="s">
        <v>2996</v>
      </c>
      <c r="C402" t="s">
        <v>4232</v>
      </c>
      <c r="D402" t="s">
        <v>4925</v>
      </c>
      <c r="E402" t="s">
        <v>5719</v>
      </c>
      <c r="F402" s="17" t="s">
        <v>730</v>
      </c>
      <c r="G402">
        <v>8039000</v>
      </c>
      <c r="H402">
        <v>212</v>
      </c>
    </row>
    <row r="403" spans="1:8" ht="15" customHeight="1" x14ac:dyDescent="0.25">
      <c r="A403" t="s">
        <v>3079</v>
      </c>
      <c r="B403" t="s">
        <v>3080</v>
      </c>
      <c r="C403" t="s">
        <v>4233</v>
      </c>
      <c r="D403" t="s">
        <v>4926</v>
      </c>
      <c r="E403" t="s">
        <v>5720</v>
      </c>
      <c r="F403" s="17" t="s">
        <v>716</v>
      </c>
      <c r="G403">
        <v>682000</v>
      </c>
      <c r="H403">
        <v>212</v>
      </c>
    </row>
    <row r="404" spans="1:8" ht="15" customHeight="1" x14ac:dyDescent="0.25">
      <c r="A404" t="s">
        <v>3530</v>
      </c>
      <c r="B404" t="s">
        <v>3531</v>
      </c>
      <c r="C404" t="s">
        <v>4234</v>
      </c>
      <c r="D404" t="s">
        <v>4927</v>
      </c>
      <c r="E404" t="s">
        <v>5721</v>
      </c>
      <c r="F404" s="17" t="s">
        <v>730</v>
      </c>
      <c r="G404">
        <v>76400</v>
      </c>
      <c r="H404">
        <v>212</v>
      </c>
    </row>
    <row r="405" spans="1:8" ht="15" customHeight="1" x14ac:dyDescent="0.25">
      <c r="A405" t="s">
        <v>3818</v>
      </c>
      <c r="B405" t="s">
        <v>3819</v>
      </c>
      <c r="C405" t="s">
        <v>4235</v>
      </c>
      <c r="D405" t="s">
        <v>4928</v>
      </c>
      <c r="E405" t="s">
        <v>5722</v>
      </c>
      <c r="F405" s="17" t="s">
        <v>730</v>
      </c>
      <c r="G405">
        <v>450000</v>
      </c>
      <c r="H405">
        <v>212</v>
      </c>
    </row>
    <row r="406" spans="1:8" ht="15" customHeight="1" x14ac:dyDescent="0.25">
      <c r="A406" t="s">
        <v>3717</v>
      </c>
      <c r="B406" t="s">
        <v>3718</v>
      </c>
      <c r="C406" t="s">
        <v>4236</v>
      </c>
      <c r="D406" t="s">
        <v>4929</v>
      </c>
      <c r="E406" t="s">
        <v>5571</v>
      </c>
      <c r="F406" s="17" t="s">
        <v>730</v>
      </c>
      <c r="G406">
        <v>94000</v>
      </c>
      <c r="H406">
        <v>212</v>
      </c>
    </row>
    <row r="407" spans="1:8" ht="15" customHeight="1" x14ac:dyDescent="0.25">
      <c r="A407" t="s">
        <v>2805</v>
      </c>
      <c r="B407" t="s">
        <v>2806</v>
      </c>
      <c r="C407" t="s">
        <v>4237</v>
      </c>
      <c r="D407" t="s">
        <v>4930</v>
      </c>
      <c r="E407" t="s">
        <v>5723</v>
      </c>
      <c r="F407" s="17" t="s">
        <v>730</v>
      </c>
      <c r="G407">
        <v>218835.27</v>
      </c>
      <c r="H407">
        <v>212</v>
      </c>
    </row>
    <row r="408" spans="1:8" ht="15" customHeight="1" x14ac:dyDescent="0.25">
      <c r="A408" t="s">
        <v>3532</v>
      </c>
      <c r="B408" t="s">
        <v>3533</v>
      </c>
      <c r="C408" t="s">
        <v>4238</v>
      </c>
      <c r="D408" t="s">
        <v>4931</v>
      </c>
      <c r="E408" t="s">
        <v>5724</v>
      </c>
      <c r="F408" s="17" t="s">
        <v>716</v>
      </c>
      <c r="G408">
        <v>312000</v>
      </c>
      <c r="H408">
        <v>212</v>
      </c>
    </row>
    <row r="409" spans="1:8" ht="15" customHeight="1" x14ac:dyDescent="0.25">
      <c r="A409" t="s">
        <v>3737</v>
      </c>
      <c r="B409" t="s">
        <v>3738</v>
      </c>
      <c r="C409" t="s">
        <v>4239</v>
      </c>
      <c r="D409" t="s">
        <v>4932</v>
      </c>
      <c r="E409" t="s">
        <v>5725</v>
      </c>
      <c r="F409" s="17" t="s">
        <v>700</v>
      </c>
      <c r="G409">
        <v>282000</v>
      </c>
      <c r="H409">
        <v>212</v>
      </c>
    </row>
    <row r="410" spans="1:8" ht="15" customHeight="1" x14ac:dyDescent="0.25">
      <c r="A410" t="s">
        <v>3370</v>
      </c>
      <c r="B410" t="s">
        <v>3371</v>
      </c>
      <c r="C410" t="s">
        <v>4240</v>
      </c>
      <c r="D410" t="s">
        <v>4933</v>
      </c>
      <c r="E410" t="s">
        <v>5392</v>
      </c>
      <c r="F410" s="17" t="s">
        <v>716</v>
      </c>
      <c r="G410">
        <v>1255350</v>
      </c>
      <c r="H410">
        <v>212</v>
      </c>
    </row>
    <row r="411" spans="1:8" ht="15" customHeight="1" x14ac:dyDescent="0.25">
      <c r="A411" t="s">
        <v>3820</v>
      </c>
      <c r="B411" t="s">
        <v>3821</v>
      </c>
      <c r="C411" t="s">
        <v>4241</v>
      </c>
      <c r="D411" t="s">
        <v>4934</v>
      </c>
      <c r="E411" t="s">
        <v>5726</v>
      </c>
      <c r="F411" s="17" t="s">
        <v>419</v>
      </c>
      <c r="G411">
        <v>2860000</v>
      </c>
      <c r="H411">
        <v>212</v>
      </c>
    </row>
    <row r="412" spans="1:8" ht="15" customHeight="1" x14ac:dyDescent="0.25">
      <c r="A412" t="s">
        <v>2943</v>
      </c>
      <c r="B412" t="s">
        <v>2944</v>
      </c>
      <c r="C412" t="s">
        <v>4242</v>
      </c>
      <c r="D412" t="s">
        <v>4935</v>
      </c>
      <c r="E412" t="s">
        <v>5727</v>
      </c>
      <c r="F412" s="17" t="s">
        <v>419</v>
      </c>
      <c r="G412">
        <v>8326160</v>
      </c>
      <c r="H412">
        <v>212</v>
      </c>
    </row>
    <row r="413" spans="1:8" ht="15" customHeight="1" x14ac:dyDescent="0.25">
      <c r="A413" t="s">
        <v>3864</v>
      </c>
      <c r="B413" t="s">
        <v>3865</v>
      </c>
      <c r="C413">
        <v>3158458684</v>
      </c>
      <c r="D413" t="s">
        <v>4936</v>
      </c>
      <c r="E413" t="s">
        <v>5728</v>
      </c>
      <c r="F413" s="17" t="s">
        <v>419</v>
      </c>
      <c r="G413">
        <v>555750</v>
      </c>
      <c r="H413">
        <v>212</v>
      </c>
    </row>
    <row r="414" spans="1:8" ht="15" customHeight="1" x14ac:dyDescent="0.25">
      <c r="A414" t="s">
        <v>3850</v>
      </c>
      <c r="B414" t="s">
        <v>3851</v>
      </c>
      <c r="C414" t="s">
        <v>4243</v>
      </c>
      <c r="D414" t="s">
        <v>4937</v>
      </c>
      <c r="E414" t="s">
        <v>5729</v>
      </c>
      <c r="F414" s="17" t="s">
        <v>419</v>
      </c>
      <c r="G414">
        <v>350000</v>
      </c>
      <c r="H414">
        <v>212</v>
      </c>
    </row>
    <row r="415" spans="1:8" ht="15" customHeight="1" x14ac:dyDescent="0.25">
      <c r="A415" t="s">
        <v>2326</v>
      </c>
      <c r="B415" t="s">
        <v>2327</v>
      </c>
      <c r="C415" t="s">
        <v>4244</v>
      </c>
      <c r="D415" t="s">
        <v>4938</v>
      </c>
      <c r="E415" t="s">
        <v>5730</v>
      </c>
      <c r="F415" s="17" t="s">
        <v>1291</v>
      </c>
      <c r="G415">
        <v>3280550</v>
      </c>
      <c r="H415">
        <v>212</v>
      </c>
    </row>
    <row r="416" spans="1:8" ht="15" customHeight="1" x14ac:dyDescent="0.25">
      <c r="A416" t="s">
        <v>2346</v>
      </c>
      <c r="B416" t="s">
        <v>2347</v>
      </c>
      <c r="C416" t="s">
        <v>4245</v>
      </c>
      <c r="D416" t="s">
        <v>4939</v>
      </c>
      <c r="E416" t="s">
        <v>5731</v>
      </c>
      <c r="F416" s="17" t="s">
        <v>1271</v>
      </c>
      <c r="G416">
        <v>1554214250</v>
      </c>
      <c r="H416">
        <v>212</v>
      </c>
    </row>
    <row r="417" spans="1:8" ht="15" customHeight="1" x14ac:dyDescent="0.25">
      <c r="A417" t="s">
        <v>3059</v>
      </c>
      <c r="B417" t="s">
        <v>3060</v>
      </c>
      <c r="C417" t="s">
        <v>4246</v>
      </c>
      <c r="D417" t="s">
        <v>4940</v>
      </c>
      <c r="E417" t="s">
        <v>5732</v>
      </c>
      <c r="F417" s="17" t="s">
        <v>1305</v>
      </c>
      <c r="G417">
        <v>1644760</v>
      </c>
      <c r="H417">
        <v>212</v>
      </c>
    </row>
    <row r="418" spans="1:8" ht="15" customHeight="1" x14ac:dyDescent="0.25">
      <c r="A418" t="s">
        <v>2869</v>
      </c>
      <c r="B418" t="s">
        <v>2870</v>
      </c>
      <c r="C418" t="s">
        <v>4247</v>
      </c>
      <c r="D418" t="s">
        <v>4941</v>
      </c>
      <c r="E418" t="s">
        <v>5733</v>
      </c>
      <c r="F418" s="17" t="s">
        <v>419</v>
      </c>
      <c r="G418">
        <v>783324.09</v>
      </c>
      <c r="H418">
        <v>212</v>
      </c>
    </row>
    <row r="419" spans="1:8" ht="15" customHeight="1" x14ac:dyDescent="0.25">
      <c r="A419" t="s">
        <v>3366</v>
      </c>
      <c r="B419" t="s">
        <v>3367</v>
      </c>
      <c r="C419" t="s">
        <v>4248</v>
      </c>
      <c r="D419" t="s">
        <v>4942</v>
      </c>
      <c r="E419" t="s">
        <v>5734</v>
      </c>
      <c r="F419" s="17" t="s">
        <v>535</v>
      </c>
      <c r="G419">
        <v>3190750.3</v>
      </c>
      <c r="H419">
        <v>212</v>
      </c>
    </row>
    <row r="420" spans="1:8" ht="15" customHeight="1" x14ac:dyDescent="0.25">
      <c r="A420" t="s">
        <v>2691</v>
      </c>
      <c r="B420" t="s">
        <v>2692</v>
      </c>
      <c r="C420" t="s">
        <v>4249</v>
      </c>
      <c r="D420" t="s">
        <v>4943</v>
      </c>
      <c r="E420" t="s">
        <v>5735</v>
      </c>
      <c r="F420" s="17" t="s">
        <v>419</v>
      </c>
      <c r="G420">
        <v>2760200</v>
      </c>
      <c r="H420">
        <v>212</v>
      </c>
    </row>
    <row r="421" spans="1:8" ht="15" customHeight="1" x14ac:dyDescent="0.25">
      <c r="A421" t="s">
        <v>2897</v>
      </c>
      <c r="B421" t="s">
        <v>2898</v>
      </c>
      <c r="C421" t="s">
        <v>4250</v>
      </c>
      <c r="D421" t="s">
        <v>4944</v>
      </c>
      <c r="E421" t="s">
        <v>5736</v>
      </c>
      <c r="F421" s="17" t="s">
        <v>419</v>
      </c>
      <c r="G421">
        <v>280584.53999999998</v>
      </c>
      <c r="H421">
        <v>212</v>
      </c>
    </row>
    <row r="422" spans="1:8" ht="15" customHeight="1" x14ac:dyDescent="0.25">
      <c r="A422" t="s">
        <v>3593</v>
      </c>
      <c r="B422" t="s">
        <v>3594</v>
      </c>
      <c r="C422" t="s">
        <v>6139</v>
      </c>
      <c r="D422" t="s">
        <v>4945</v>
      </c>
      <c r="E422" t="s">
        <v>5737</v>
      </c>
      <c r="F422" s="17" t="s">
        <v>419</v>
      </c>
      <c r="G422">
        <v>333200</v>
      </c>
      <c r="H422">
        <v>212</v>
      </c>
    </row>
    <row r="423" spans="1:8" ht="15" customHeight="1" x14ac:dyDescent="0.25">
      <c r="A423" t="s">
        <v>3338</v>
      </c>
      <c r="B423" t="s">
        <v>3339</v>
      </c>
      <c r="C423" t="s">
        <v>4251</v>
      </c>
      <c r="D423" t="s">
        <v>4946</v>
      </c>
      <c r="E423" t="s">
        <v>5738</v>
      </c>
      <c r="F423" s="17" t="s">
        <v>716</v>
      </c>
      <c r="G423">
        <v>974500</v>
      </c>
      <c r="H423">
        <v>212</v>
      </c>
    </row>
    <row r="424" spans="1:8" ht="15" customHeight="1" x14ac:dyDescent="0.25">
      <c r="A424" t="s">
        <v>2480</v>
      </c>
      <c r="B424" t="s">
        <v>2481</v>
      </c>
      <c r="C424" t="s">
        <v>6140</v>
      </c>
      <c r="D424" t="s">
        <v>4947</v>
      </c>
      <c r="E424" t="s">
        <v>5739</v>
      </c>
      <c r="F424" s="17" t="s">
        <v>419</v>
      </c>
      <c r="G424">
        <v>442500</v>
      </c>
      <c r="H424">
        <v>212</v>
      </c>
    </row>
    <row r="425" spans="1:8" ht="15" customHeight="1" x14ac:dyDescent="0.25">
      <c r="A425" t="s">
        <v>3159</v>
      </c>
      <c r="B425" t="s">
        <v>3160</v>
      </c>
      <c r="C425" t="s">
        <v>4252</v>
      </c>
      <c r="D425" t="s">
        <v>4948</v>
      </c>
      <c r="E425" t="s">
        <v>5740</v>
      </c>
      <c r="F425" s="17" t="s">
        <v>419</v>
      </c>
      <c r="G425">
        <v>9107890.1300000008</v>
      </c>
      <c r="H425">
        <v>212</v>
      </c>
    </row>
    <row r="426" spans="1:8" ht="15" customHeight="1" x14ac:dyDescent="0.25">
      <c r="A426" t="s">
        <v>3583</v>
      </c>
      <c r="B426" t="s">
        <v>3584</v>
      </c>
      <c r="C426" t="s">
        <v>4253</v>
      </c>
      <c r="D426" t="s">
        <v>4949</v>
      </c>
      <c r="E426" t="s">
        <v>5741</v>
      </c>
      <c r="F426" s="17" t="s">
        <v>535</v>
      </c>
      <c r="G426">
        <v>4642322.8</v>
      </c>
      <c r="H426">
        <v>212</v>
      </c>
    </row>
    <row r="427" spans="1:8" ht="15" customHeight="1" x14ac:dyDescent="0.25">
      <c r="A427" t="s">
        <v>2703</v>
      </c>
      <c r="B427" t="s">
        <v>2704</v>
      </c>
      <c r="C427" t="s">
        <v>4254</v>
      </c>
      <c r="D427" t="s">
        <v>4950</v>
      </c>
      <c r="E427" t="s">
        <v>5742</v>
      </c>
      <c r="F427" s="17" t="s">
        <v>419</v>
      </c>
      <c r="G427">
        <v>370073.01</v>
      </c>
      <c r="H427">
        <v>212</v>
      </c>
    </row>
    <row r="428" spans="1:8" ht="15" customHeight="1" x14ac:dyDescent="0.25">
      <c r="A428" t="s">
        <v>3047</v>
      </c>
      <c r="B428" t="s">
        <v>3048</v>
      </c>
      <c r="C428" t="s">
        <v>4255</v>
      </c>
      <c r="D428" t="s">
        <v>4951</v>
      </c>
      <c r="E428" t="s">
        <v>5743</v>
      </c>
      <c r="F428" s="17" t="s">
        <v>1187</v>
      </c>
      <c r="G428">
        <v>3324600</v>
      </c>
      <c r="H428">
        <v>212</v>
      </c>
    </row>
    <row r="429" spans="1:8" ht="15" customHeight="1" x14ac:dyDescent="0.25">
      <c r="A429" t="s">
        <v>3346</v>
      </c>
      <c r="B429" t="s">
        <v>3347</v>
      </c>
      <c r="C429" t="s">
        <v>6141</v>
      </c>
      <c r="D429" t="s">
        <v>4952</v>
      </c>
      <c r="E429" t="s">
        <v>5744</v>
      </c>
      <c r="F429" s="17" t="s">
        <v>716</v>
      </c>
      <c r="G429">
        <v>1136000</v>
      </c>
      <c r="H429">
        <v>212</v>
      </c>
    </row>
    <row r="430" spans="1:8" ht="15" customHeight="1" x14ac:dyDescent="0.25">
      <c r="A430" t="s">
        <v>2887</v>
      </c>
      <c r="B430" t="s">
        <v>2888</v>
      </c>
      <c r="C430" t="s">
        <v>4256</v>
      </c>
      <c r="D430" t="s">
        <v>4953</v>
      </c>
      <c r="E430" t="s">
        <v>5745</v>
      </c>
      <c r="F430" s="17" t="s">
        <v>419</v>
      </c>
      <c r="G430">
        <v>537743.72</v>
      </c>
      <c r="H430">
        <v>212</v>
      </c>
    </row>
    <row r="431" spans="1:8" ht="15" customHeight="1" x14ac:dyDescent="0.25">
      <c r="A431" t="s">
        <v>3454</v>
      </c>
      <c r="B431" t="s">
        <v>3455</v>
      </c>
      <c r="C431" t="s">
        <v>4257</v>
      </c>
      <c r="D431" t="s">
        <v>4954</v>
      </c>
      <c r="E431" t="s">
        <v>5746</v>
      </c>
      <c r="F431" s="17" t="s">
        <v>730</v>
      </c>
      <c r="G431">
        <v>765000</v>
      </c>
      <c r="H431">
        <v>212</v>
      </c>
    </row>
    <row r="432" spans="1:8" ht="15" customHeight="1" x14ac:dyDescent="0.25">
      <c r="A432" t="s">
        <v>3688</v>
      </c>
      <c r="B432" t="s">
        <v>3689</v>
      </c>
      <c r="C432" t="s">
        <v>6142</v>
      </c>
      <c r="D432" t="s">
        <v>4955</v>
      </c>
      <c r="E432" t="s">
        <v>5747</v>
      </c>
      <c r="F432" s="17" t="s">
        <v>419</v>
      </c>
      <c r="G432">
        <v>344000</v>
      </c>
      <c r="H432">
        <v>212</v>
      </c>
    </row>
    <row r="433" spans="1:8" ht="15" customHeight="1" x14ac:dyDescent="0.25">
      <c r="A433" t="s">
        <v>2867</v>
      </c>
      <c r="B433" t="s">
        <v>2868</v>
      </c>
      <c r="C433" t="s">
        <v>4258</v>
      </c>
      <c r="D433" t="s">
        <v>4956</v>
      </c>
      <c r="E433" t="s">
        <v>5748</v>
      </c>
      <c r="F433" s="17" t="s">
        <v>419</v>
      </c>
      <c r="G433">
        <v>204058.28</v>
      </c>
      <c r="H433">
        <v>212</v>
      </c>
    </row>
    <row r="434" spans="1:8" ht="15" customHeight="1" x14ac:dyDescent="0.25">
      <c r="A434" t="s">
        <v>3792</v>
      </c>
      <c r="B434" t="s">
        <v>3793</v>
      </c>
      <c r="C434" t="s">
        <v>4259</v>
      </c>
      <c r="D434" t="s">
        <v>4957</v>
      </c>
      <c r="E434" t="s">
        <v>5749</v>
      </c>
      <c r="F434" s="17" t="s">
        <v>419</v>
      </c>
      <c r="G434">
        <v>693332</v>
      </c>
      <c r="H434">
        <v>212</v>
      </c>
    </row>
    <row r="435" spans="1:8" ht="15" customHeight="1" x14ac:dyDescent="0.25">
      <c r="A435" t="s">
        <v>2672</v>
      </c>
      <c r="B435" t="s">
        <v>2673</v>
      </c>
      <c r="C435" t="s">
        <v>4260</v>
      </c>
      <c r="D435" t="s">
        <v>4958</v>
      </c>
      <c r="E435" t="s">
        <v>5495</v>
      </c>
      <c r="F435" s="17" t="s">
        <v>716</v>
      </c>
      <c r="G435">
        <v>1367500</v>
      </c>
      <c r="H435">
        <v>212</v>
      </c>
    </row>
    <row r="436" spans="1:8" ht="15" customHeight="1" x14ac:dyDescent="0.25">
      <c r="A436" t="s">
        <v>3682</v>
      </c>
      <c r="B436" t="s">
        <v>3683</v>
      </c>
      <c r="C436" t="s">
        <v>4261</v>
      </c>
      <c r="D436" t="s">
        <v>4959</v>
      </c>
      <c r="E436" t="s">
        <v>5750</v>
      </c>
      <c r="F436" s="17" t="s">
        <v>1277</v>
      </c>
      <c r="G436">
        <v>1989400</v>
      </c>
      <c r="H436">
        <v>212</v>
      </c>
    </row>
    <row r="437" spans="1:8" ht="15" customHeight="1" x14ac:dyDescent="0.25">
      <c r="A437" t="s">
        <v>2729</v>
      </c>
      <c r="B437" t="s">
        <v>2730</v>
      </c>
      <c r="C437" t="s">
        <v>4262</v>
      </c>
      <c r="D437" t="s">
        <v>4960</v>
      </c>
      <c r="E437" t="s">
        <v>5751</v>
      </c>
      <c r="F437" s="17" t="s">
        <v>716</v>
      </c>
      <c r="G437">
        <v>1874500</v>
      </c>
      <c r="H437">
        <v>212</v>
      </c>
    </row>
    <row r="438" spans="1:8" ht="15" customHeight="1" x14ac:dyDescent="0.25">
      <c r="A438" t="s">
        <v>3332</v>
      </c>
      <c r="B438" t="s">
        <v>3333</v>
      </c>
      <c r="C438" t="s">
        <v>4263</v>
      </c>
      <c r="D438" t="s">
        <v>4961</v>
      </c>
      <c r="E438" t="s">
        <v>5752</v>
      </c>
      <c r="F438" s="17" t="s">
        <v>539</v>
      </c>
      <c r="G438">
        <v>6248800</v>
      </c>
      <c r="H438">
        <v>212</v>
      </c>
    </row>
    <row r="439" spans="1:8" ht="15" customHeight="1" x14ac:dyDescent="0.25">
      <c r="A439" t="s">
        <v>3810</v>
      </c>
      <c r="B439" t="s">
        <v>3811</v>
      </c>
      <c r="C439" t="s">
        <v>4264</v>
      </c>
      <c r="D439" t="s">
        <v>4962</v>
      </c>
      <c r="E439" t="s">
        <v>5753</v>
      </c>
      <c r="F439" s="17" t="s">
        <v>419</v>
      </c>
      <c r="G439">
        <v>1424000</v>
      </c>
      <c r="H439">
        <v>212</v>
      </c>
    </row>
    <row r="440" spans="1:8" ht="15" customHeight="1" x14ac:dyDescent="0.25">
      <c r="A440" t="s">
        <v>3524</v>
      </c>
      <c r="B440" t="s">
        <v>3525</v>
      </c>
      <c r="C440" t="s">
        <v>4265</v>
      </c>
      <c r="D440" t="s">
        <v>4963</v>
      </c>
      <c r="E440" t="s">
        <v>5754</v>
      </c>
      <c r="F440" s="17" t="s">
        <v>419</v>
      </c>
      <c r="G440">
        <v>2749500</v>
      </c>
      <c r="H440">
        <v>212</v>
      </c>
    </row>
    <row r="441" spans="1:8" ht="15" customHeight="1" x14ac:dyDescent="0.25">
      <c r="A441" t="s">
        <v>2304</v>
      </c>
      <c r="B441" t="s">
        <v>2305</v>
      </c>
      <c r="C441" t="s">
        <v>4266</v>
      </c>
      <c r="D441" t="s">
        <v>4964</v>
      </c>
      <c r="E441" t="s">
        <v>5755</v>
      </c>
      <c r="F441" s="17" t="s">
        <v>419</v>
      </c>
      <c r="G441">
        <v>881566.81</v>
      </c>
      <c r="H441">
        <v>212</v>
      </c>
    </row>
    <row r="442" spans="1:8" ht="15" customHeight="1" x14ac:dyDescent="0.25">
      <c r="A442" t="s">
        <v>2895</v>
      </c>
      <c r="B442" t="s">
        <v>2896</v>
      </c>
      <c r="C442" t="s">
        <v>4267</v>
      </c>
      <c r="D442" t="s">
        <v>4965</v>
      </c>
      <c r="E442" t="s">
        <v>5756</v>
      </c>
      <c r="F442" s="17" t="s">
        <v>419</v>
      </c>
      <c r="G442">
        <v>751390.11</v>
      </c>
      <c r="H442">
        <v>212</v>
      </c>
    </row>
    <row r="443" spans="1:8" ht="15" customHeight="1" x14ac:dyDescent="0.25">
      <c r="A443" t="s">
        <v>3856</v>
      </c>
      <c r="B443" t="s">
        <v>3857</v>
      </c>
      <c r="C443" t="s">
        <v>4268</v>
      </c>
      <c r="D443" t="s">
        <v>4966</v>
      </c>
      <c r="E443" t="s">
        <v>5757</v>
      </c>
      <c r="F443" s="17" t="s">
        <v>535</v>
      </c>
      <c r="G443">
        <v>777000</v>
      </c>
      <c r="H443">
        <v>212</v>
      </c>
    </row>
    <row r="444" spans="1:8" ht="15" customHeight="1" x14ac:dyDescent="0.25">
      <c r="A444" t="s">
        <v>3466</v>
      </c>
      <c r="B444" t="s">
        <v>3467</v>
      </c>
      <c r="C444" t="s">
        <v>4269</v>
      </c>
      <c r="D444" t="s">
        <v>4967</v>
      </c>
      <c r="E444" t="s">
        <v>5758</v>
      </c>
      <c r="F444" s="17" t="s">
        <v>419</v>
      </c>
      <c r="G444">
        <v>56675000</v>
      </c>
      <c r="H444">
        <v>212</v>
      </c>
    </row>
    <row r="445" spans="1:8" ht="15" customHeight="1" x14ac:dyDescent="0.25">
      <c r="A445" t="s">
        <v>3674</v>
      </c>
      <c r="B445" t="s">
        <v>3675</v>
      </c>
      <c r="C445" t="s">
        <v>4270</v>
      </c>
      <c r="D445" t="s">
        <v>4968</v>
      </c>
      <c r="E445" t="s">
        <v>5759</v>
      </c>
      <c r="F445" s="17" t="s">
        <v>716</v>
      </c>
      <c r="G445">
        <v>1000000</v>
      </c>
      <c r="H445">
        <v>212</v>
      </c>
    </row>
    <row r="446" spans="1:8" ht="15" customHeight="1" x14ac:dyDescent="0.25">
      <c r="A446" t="s">
        <v>3267</v>
      </c>
      <c r="B446" t="s">
        <v>3268</v>
      </c>
      <c r="C446" t="s">
        <v>4271</v>
      </c>
      <c r="D446" t="s">
        <v>4969</v>
      </c>
      <c r="E446" t="s">
        <v>5760</v>
      </c>
      <c r="F446" s="17" t="s">
        <v>714</v>
      </c>
      <c r="G446">
        <v>571000</v>
      </c>
      <c r="H446">
        <v>212</v>
      </c>
    </row>
    <row r="447" spans="1:8" ht="15" customHeight="1" x14ac:dyDescent="0.25">
      <c r="A447" t="s">
        <v>2658</v>
      </c>
      <c r="B447" t="s">
        <v>2659</v>
      </c>
      <c r="C447" t="s">
        <v>4272</v>
      </c>
      <c r="D447" t="s">
        <v>4970</v>
      </c>
      <c r="E447" t="s">
        <v>5761</v>
      </c>
      <c r="F447" s="17" t="s">
        <v>1247</v>
      </c>
      <c r="G447">
        <v>1597600</v>
      </c>
      <c r="H447">
        <v>212</v>
      </c>
    </row>
    <row r="448" spans="1:8" ht="15" customHeight="1" x14ac:dyDescent="0.25">
      <c r="A448" t="s">
        <v>3658</v>
      </c>
      <c r="B448" t="s">
        <v>3659</v>
      </c>
      <c r="C448" t="s">
        <v>4273</v>
      </c>
      <c r="D448" t="s">
        <v>4971</v>
      </c>
      <c r="E448" t="s">
        <v>5762</v>
      </c>
      <c r="F448" s="17" t="s">
        <v>419</v>
      </c>
      <c r="G448">
        <v>860000</v>
      </c>
      <c r="H448">
        <v>212</v>
      </c>
    </row>
    <row r="449" spans="1:8" ht="15" customHeight="1" x14ac:dyDescent="0.25">
      <c r="A449" t="s">
        <v>3185</v>
      </c>
      <c r="B449" t="s">
        <v>3186</v>
      </c>
      <c r="C449" t="s">
        <v>4274</v>
      </c>
      <c r="D449" t="s">
        <v>4972</v>
      </c>
      <c r="E449" t="s">
        <v>5763</v>
      </c>
      <c r="F449" s="17" t="s">
        <v>1187</v>
      </c>
      <c r="G449">
        <v>455000</v>
      </c>
      <c r="H449">
        <v>212</v>
      </c>
    </row>
    <row r="450" spans="1:8" ht="15" customHeight="1" x14ac:dyDescent="0.25">
      <c r="A450" t="s">
        <v>3615</v>
      </c>
      <c r="B450" t="s">
        <v>3616</v>
      </c>
      <c r="C450" t="s">
        <v>4275</v>
      </c>
      <c r="D450" t="s">
        <v>4973</v>
      </c>
      <c r="E450" t="s">
        <v>5764</v>
      </c>
      <c r="F450" s="17" t="s">
        <v>716</v>
      </c>
      <c r="G450">
        <v>1000000</v>
      </c>
      <c r="H450">
        <v>212</v>
      </c>
    </row>
    <row r="451" spans="1:8" ht="15" customHeight="1" x14ac:dyDescent="0.25">
      <c r="A451" t="s">
        <v>2494</v>
      </c>
      <c r="B451" t="s">
        <v>2495</v>
      </c>
      <c r="C451" t="s">
        <v>4276</v>
      </c>
      <c r="D451" t="s">
        <v>4974</v>
      </c>
      <c r="E451" t="s">
        <v>5765</v>
      </c>
      <c r="F451" s="17" t="s">
        <v>535</v>
      </c>
      <c r="G451">
        <v>4631949</v>
      </c>
      <c r="H451">
        <v>212</v>
      </c>
    </row>
    <row r="452" spans="1:8" ht="15" customHeight="1" x14ac:dyDescent="0.25">
      <c r="A452" t="s">
        <v>3854</v>
      </c>
      <c r="B452" t="s">
        <v>3855</v>
      </c>
      <c r="C452" t="s">
        <v>4277</v>
      </c>
      <c r="D452" t="s">
        <v>4975</v>
      </c>
      <c r="E452" t="s">
        <v>5766</v>
      </c>
      <c r="F452" s="17" t="s">
        <v>730</v>
      </c>
      <c r="G452">
        <v>46179.88</v>
      </c>
      <c r="H452">
        <v>212</v>
      </c>
    </row>
    <row r="453" spans="1:8" ht="15" customHeight="1" x14ac:dyDescent="0.25">
      <c r="A453" t="s">
        <v>3043</v>
      </c>
      <c r="B453" t="s">
        <v>3044</v>
      </c>
      <c r="C453" t="s">
        <v>4278</v>
      </c>
      <c r="D453" t="s">
        <v>4976</v>
      </c>
      <c r="E453" t="s">
        <v>5767</v>
      </c>
      <c r="F453" s="17" t="s">
        <v>872</v>
      </c>
      <c r="G453">
        <v>2282840</v>
      </c>
      <c r="H453">
        <v>212</v>
      </c>
    </row>
    <row r="454" spans="1:8" ht="15" customHeight="1" x14ac:dyDescent="0.25">
      <c r="A454" t="s">
        <v>2418</v>
      </c>
      <c r="B454" t="s">
        <v>2419</v>
      </c>
      <c r="C454" t="s">
        <v>4279</v>
      </c>
      <c r="D454" t="s">
        <v>4977</v>
      </c>
      <c r="E454" t="s">
        <v>5768</v>
      </c>
      <c r="F454" s="17" t="s">
        <v>419</v>
      </c>
      <c r="G454">
        <v>20666460</v>
      </c>
      <c r="H454">
        <v>212</v>
      </c>
    </row>
    <row r="455" spans="1:8" ht="15" customHeight="1" x14ac:dyDescent="0.25">
      <c r="A455" t="s">
        <v>2528</v>
      </c>
      <c r="B455" t="s">
        <v>2529</v>
      </c>
      <c r="C455" t="s">
        <v>4280</v>
      </c>
      <c r="D455" t="s">
        <v>4978</v>
      </c>
      <c r="E455" t="s">
        <v>5769</v>
      </c>
      <c r="F455" s="17" t="s">
        <v>625</v>
      </c>
      <c r="G455">
        <v>1632900</v>
      </c>
      <c r="H455">
        <v>212</v>
      </c>
    </row>
    <row r="456" spans="1:8" ht="15" customHeight="1" x14ac:dyDescent="0.25">
      <c r="A456" t="s">
        <v>3259</v>
      </c>
      <c r="B456" t="s">
        <v>3260</v>
      </c>
      <c r="C456" t="s">
        <v>4281</v>
      </c>
      <c r="D456" t="s">
        <v>4979</v>
      </c>
      <c r="E456" t="s">
        <v>5770</v>
      </c>
      <c r="F456" s="17" t="s">
        <v>419</v>
      </c>
      <c r="G456">
        <v>994503397</v>
      </c>
      <c r="H456">
        <v>212</v>
      </c>
    </row>
    <row r="457" spans="1:8" ht="15" customHeight="1" x14ac:dyDescent="0.25">
      <c r="A457" t="s">
        <v>3117</v>
      </c>
      <c r="B457" t="s">
        <v>3118</v>
      </c>
      <c r="C457" t="s">
        <v>6143</v>
      </c>
      <c r="D457" t="s">
        <v>4980</v>
      </c>
      <c r="E457" t="s">
        <v>5771</v>
      </c>
      <c r="F457" s="17" t="s">
        <v>419</v>
      </c>
      <c r="G457">
        <v>7571231.5</v>
      </c>
      <c r="H457">
        <v>212</v>
      </c>
    </row>
    <row r="458" spans="1:8" ht="15" customHeight="1" x14ac:dyDescent="0.25">
      <c r="A458" t="s">
        <v>2985</v>
      </c>
      <c r="B458" t="s">
        <v>2986</v>
      </c>
      <c r="C458" t="s">
        <v>4282</v>
      </c>
      <c r="D458" t="s">
        <v>4981</v>
      </c>
      <c r="E458" t="s">
        <v>5772</v>
      </c>
      <c r="F458" s="17" t="s">
        <v>702</v>
      </c>
      <c r="G458">
        <v>42231000</v>
      </c>
      <c r="H458">
        <v>212</v>
      </c>
    </row>
    <row r="459" spans="1:8" ht="15" customHeight="1" x14ac:dyDescent="0.25">
      <c r="A459" t="s">
        <v>3735</v>
      </c>
      <c r="B459" t="s">
        <v>3736</v>
      </c>
      <c r="C459" t="s">
        <v>4283</v>
      </c>
      <c r="D459" t="s">
        <v>4982</v>
      </c>
      <c r="E459" t="s">
        <v>5773</v>
      </c>
      <c r="F459" s="17" t="s">
        <v>730</v>
      </c>
      <c r="G459">
        <v>94000</v>
      </c>
      <c r="H459">
        <v>212</v>
      </c>
    </row>
    <row r="460" spans="1:8" ht="15" customHeight="1" x14ac:dyDescent="0.25">
      <c r="A460" t="s">
        <v>2849</v>
      </c>
      <c r="B460" t="s">
        <v>2850</v>
      </c>
      <c r="C460" t="s">
        <v>4284</v>
      </c>
      <c r="D460" t="s">
        <v>4983</v>
      </c>
      <c r="E460" t="s">
        <v>5774</v>
      </c>
      <c r="F460" s="17" t="s">
        <v>2108</v>
      </c>
      <c r="G460">
        <v>855000</v>
      </c>
      <c r="H460">
        <v>212</v>
      </c>
    </row>
    <row r="461" spans="1:8" ht="15" customHeight="1" x14ac:dyDescent="0.25">
      <c r="A461" t="s">
        <v>3265</v>
      </c>
      <c r="B461" t="s">
        <v>3266</v>
      </c>
      <c r="C461">
        <v>3132968273</v>
      </c>
      <c r="D461" t="s">
        <v>4984</v>
      </c>
      <c r="E461" t="s">
        <v>5775</v>
      </c>
      <c r="F461" s="17" t="s">
        <v>531</v>
      </c>
      <c r="G461">
        <v>2565000</v>
      </c>
      <c r="H461">
        <v>212</v>
      </c>
    </row>
    <row r="462" spans="1:8" ht="15" customHeight="1" x14ac:dyDescent="0.25">
      <c r="A462" t="s">
        <v>3211</v>
      </c>
      <c r="B462" t="s">
        <v>3212</v>
      </c>
      <c r="C462">
        <v>3203710947</v>
      </c>
      <c r="D462" t="s">
        <v>4985</v>
      </c>
      <c r="E462" t="s">
        <v>5776</v>
      </c>
      <c r="F462" s="17" t="s">
        <v>730</v>
      </c>
      <c r="G462">
        <v>83500</v>
      </c>
      <c r="H462">
        <v>212</v>
      </c>
    </row>
    <row r="463" spans="1:8" ht="15" customHeight="1" x14ac:dyDescent="0.25">
      <c r="A463" t="s">
        <v>2286</v>
      </c>
      <c r="B463" t="s">
        <v>2287</v>
      </c>
      <c r="C463" t="s">
        <v>4285</v>
      </c>
      <c r="D463" t="s">
        <v>4986</v>
      </c>
      <c r="E463" t="s">
        <v>5777</v>
      </c>
      <c r="F463" s="17" t="s">
        <v>1165</v>
      </c>
      <c r="G463">
        <v>27945690</v>
      </c>
      <c r="H463">
        <v>212</v>
      </c>
    </row>
    <row r="464" spans="1:8" ht="15" customHeight="1" x14ac:dyDescent="0.25">
      <c r="A464" t="s">
        <v>2608</v>
      </c>
      <c r="B464" t="s">
        <v>2609</v>
      </c>
      <c r="C464" t="s">
        <v>4286</v>
      </c>
      <c r="D464" t="s">
        <v>4987</v>
      </c>
      <c r="E464" t="s">
        <v>5778</v>
      </c>
      <c r="F464" s="17" t="s">
        <v>1277</v>
      </c>
      <c r="G464">
        <v>5205180</v>
      </c>
      <c r="H464">
        <v>212</v>
      </c>
    </row>
    <row r="465" spans="1:8" ht="15" customHeight="1" x14ac:dyDescent="0.25">
      <c r="A465" t="s">
        <v>3386</v>
      </c>
      <c r="B465" t="s">
        <v>3387</v>
      </c>
      <c r="C465">
        <v>6016583100</v>
      </c>
      <c r="D465" t="s">
        <v>4988</v>
      </c>
      <c r="E465" t="s">
        <v>5779</v>
      </c>
      <c r="F465" s="17" t="s">
        <v>1157</v>
      </c>
      <c r="G465">
        <v>2459240</v>
      </c>
      <c r="H465">
        <v>212</v>
      </c>
    </row>
    <row r="466" spans="1:8" ht="15" customHeight="1" x14ac:dyDescent="0.25">
      <c r="A466" t="s">
        <v>3067</v>
      </c>
      <c r="B466" t="s">
        <v>3068</v>
      </c>
      <c r="C466" t="s">
        <v>4287</v>
      </c>
      <c r="D466" t="s">
        <v>4989</v>
      </c>
      <c r="E466" t="s">
        <v>5780</v>
      </c>
      <c r="F466" s="17" t="s">
        <v>714</v>
      </c>
      <c r="G466">
        <v>301000</v>
      </c>
      <c r="H466">
        <v>212</v>
      </c>
    </row>
    <row r="467" spans="1:8" ht="15" customHeight="1" x14ac:dyDescent="0.25">
      <c r="A467" t="s">
        <v>2258</v>
      </c>
      <c r="B467" t="s">
        <v>2259</v>
      </c>
      <c r="C467" t="s">
        <v>6144</v>
      </c>
      <c r="D467" t="s">
        <v>4990</v>
      </c>
      <c r="E467" t="s">
        <v>5781</v>
      </c>
      <c r="F467" s="17" t="s">
        <v>419</v>
      </c>
      <c r="G467">
        <v>191769420</v>
      </c>
      <c r="H467">
        <v>212</v>
      </c>
    </row>
    <row r="468" spans="1:8" ht="15" customHeight="1" x14ac:dyDescent="0.25">
      <c r="A468" t="s">
        <v>2564</v>
      </c>
      <c r="B468" t="s">
        <v>2565</v>
      </c>
      <c r="C468" t="s">
        <v>6145</v>
      </c>
      <c r="D468" t="s">
        <v>4991</v>
      </c>
      <c r="E468" t="s">
        <v>5782</v>
      </c>
      <c r="F468" s="17" t="s">
        <v>419</v>
      </c>
      <c r="G468">
        <v>18431030</v>
      </c>
      <c r="H468">
        <v>212</v>
      </c>
    </row>
    <row r="469" spans="1:8" ht="15" customHeight="1" x14ac:dyDescent="0.25">
      <c r="A469" t="s">
        <v>3119</v>
      </c>
      <c r="B469" t="s">
        <v>3120</v>
      </c>
      <c r="C469" t="s">
        <v>6146</v>
      </c>
      <c r="D469" t="s">
        <v>4992</v>
      </c>
      <c r="E469" t="s">
        <v>5783</v>
      </c>
      <c r="F469" s="17" t="s">
        <v>535</v>
      </c>
      <c r="G469">
        <v>2292486.4</v>
      </c>
      <c r="H469">
        <v>212</v>
      </c>
    </row>
    <row r="470" spans="1:8" ht="15" customHeight="1" x14ac:dyDescent="0.25">
      <c r="A470" t="s">
        <v>3023</v>
      </c>
      <c r="B470" t="s">
        <v>3024</v>
      </c>
      <c r="C470" t="s">
        <v>3867</v>
      </c>
      <c r="D470" t="s">
        <v>4539</v>
      </c>
      <c r="E470" t="s">
        <v>5334</v>
      </c>
      <c r="F470" s="17" t="s">
        <v>419</v>
      </c>
      <c r="G470">
        <v>2106100</v>
      </c>
      <c r="H470">
        <v>212</v>
      </c>
    </row>
    <row r="471" spans="1:8" ht="15" customHeight="1" x14ac:dyDescent="0.25">
      <c r="A471" t="s">
        <v>2753</v>
      </c>
      <c r="B471" t="s">
        <v>2754</v>
      </c>
      <c r="C471" t="s">
        <v>4288</v>
      </c>
      <c r="D471" t="s">
        <v>4993</v>
      </c>
      <c r="E471" t="s">
        <v>5784</v>
      </c>
      <c r="F471" s="17" t="s">
        <v>419</v>
      </c>
      <c r="G471">
        <v>220000</v>
      </c>
      <c r="H471">
        <v>212</v>
      </c>
    </row>
    <row r="472" spans="1:8" ht="15" customHeight="1" x14ac:dyDescent="0.25">
      <c r="A472" t="s">
        <v>2456</v>
      </c>
      <c r="B472" t="s">
        <v>2457</v>
      </c>
      <c r="C472" t="s">
        <v>6147</v>
      </c>
      <c r="D472" t="s">
        <v>4994</v>
      </c>
      <c r="E472" t="s">
        <v>5785</v>
      </c>
      <c r="F472" s="17" t="s">
        <v>419</v>
      </c>
      <c r="G472">
        <v>12106000</v>
      </c>
      <c r="H472">
        <v>212</v>
      </c>
    </row>
    <row r="473" spans="1:8" ht="15" customHeight="1" x14ac:dyDescent="0.25">
      <c r="A473" t="s">
        <v>2490</v>
      </c>
      <c r="B473" t="s">
        <v>2491</v>
      </c>
      <c r="C473" t="s">
        <v>6148</v>
      </c>
      <c r="D473" t="s">
        <v>4995</v>
      </c>
      <c r="E473" t="s">
        <v>5786</v>
      </c>
      <c r="F473" s="17" t="s">
        <v>419</v>
      </c>
      <c r="G473">
        <v>35555030</v>
      </c>
      <c r="H473">
        <v>212</v>
      </c>
    </row>
    <row r="474" spans="1:8" ht="15" customHeight="1" x14ac:dyDescent="0.25">
      <c r="A474" t="s">
        <v>3556</v>
      </c>
      <c r="B474" t="s">
        <v>3557</v>
      </c>
      <c r="C474" t="s">
        <v>4289</v>
      </c>
      <c r="D474" t="s">
        <v>4996</v>
      </c>
      <c r="E474" t="s">
        <v>5787</v>
      </c>
      <c r="F474" s="17" t="s">
        <v>1279</v>
      </c>
      <c r="G474">
        <v>1001280</v>
      </c>
      <c r="H474">
        <v>212</v>
      </c>
    </row>
    <row r="475" spans="1:8" ht="15" customHeight="1" x14ac:dyDescent="0.25">
      <c r="A475" t="s">
        <v>3061</v>
      </c>
      <c r="B475" t="s">
        <v>3062</v>
      </c>
      <c r="C475" t="s">
        <v>4290</v>
      </c>
      <c r="D475" t="s">
        <v>4997</v>
      </c>
      <c r="E475" t="s">
        <v>5788</v>
      </c>
      <c r="F475" s="17" t="s">
        <v>1313</v>
      </c>
      <c r="G475">
        <v>5399400</v>
      </c>
      <c r="H475">
        <v>212</v>
      </c>
    </row>
    <row r="476" spans="1:8" ht="15" customHeight="1" x14ac:dyDescent="0.25">
      <c r="A476" t="s">
        <v>2715</v>
      </c>
      <c r="B476" t="s">
        <v>2716</v>
      </c>
      <c r="C476" t="s">
        <v>4291</v>
      </c>
      <c r="D476" t="s">
        <v>4998</v>
      </c>
      <c r="E476" t="s">
        <v>5789</v>
      </c>
      <c r="F476" s="17" t="s">
        <v>625</v>
      </c>
      <c r="G476">
        <v>2634500</v>
      </c>
      <c r="H476">
        <v>212</v>
      </c>
    </row>
    <row r="477" spans="1:8" ht="15" customHeight="1" x14ac:dyDescent="0.25">
      <c r="A477" t="s">
        <v>2695</v>
      </c>
      <c r="B477" t="s">
        <v>2696</v>
      </c>
      <c r="C477" t="s">
        <v>4292</v>
      </c>
      <c r="D477" t="s">
        <v>4999</v>
      </c>
      <c r="E477" t="s">
        <v>5790</v>
      </c>
      <c r="F477" s="17" t="s">
        <v>419</v>
      </c>
      <c r="G477">
        <v>8777000</v>
      </c>
      <c r="H477">
        <v>212</v>
      </c>
    </row>
    <row r="478" spans="1:8" ht="15" customHeight="1" x14ac:dyDescent="0.25">
      <c r="A478" t="s">
        <v>3516</v>
      </c>
      <c r="B478" t="s">
        <v>3517</v>
      </c>
      <c r="C478" t="s">
        <v>6149</v>
      </c>
      <c r="D478" t="s">
        <v>5000</v>
      </c>
      <c r="E478" t="s">
        <v>5791</v>
      </c>
      <c r="F478" s="17" t="s">
        <v>730</v>
      </c>
      <c r="G478">
        <v>324000</v>
      </c>
      <c r="H478">
        <v>212</v>
      </c>
    </row>
    <row r="479" spans="1:8" ht="15" customHeight="1" x14ac:dyDescent="0.25">
      <c r="A479" t="s">
        <v>3113</v>
      </c>
      <c r="B479" t="s">
        <v>3114</v>
      </c>
      <c r="C479" t="s">
        <v>6150</v>
      </c>
      <c r="D479" t="s">
        <v>5001</v>
      </c>
      <c r="E479" t="s">
        <v>5792</v>
      </c>
      <c r="F479" s="17" t="s">
        <v>419</v>
      </c>
      <c r="G479">
        <v>7682620</v>
      </c>
      <c r="H479">
        <v>212</v>
      </c>
    </row>
    <row r="480" spans="1:8" ht="15" customHeight="1" x14ac:dyDescent="0.25">
      <c r="A480" t="s">
        <v>2388</v>
      </c>
      <c r="B480" t="s">
        <v>2389</v>
      </c>
      <c r="C480" t="s">
        <v>4293</v>
      </c>
      <c r="D480" t="s">
        <v>5002</v>
      </c>
      <c r="E480" t="s">
        <v>5793</v>
      </c>
      <c r="F480" s="17" t="s">
        <v>730</v>
      </c>
      <c r="G480">
        <v>645000</v>
      </c>
      <c r="H480">
        <v>212</v>
      </c>
    </row>
    <row r="481" spans="1:8" ht="15" customHeight="1" x14ac:dyDescent="0.25">
      <c r="A481" t="s">
        <v>2697</v>
      </c>
      <c r="B481" t="s">
        <v>2698</v>
      </c>
      <c r="C481" t="s">
        <v>6150</v>
      </c>
      <c r="D481" t="s">
        <v>5003</v>
      </c>
      <c r="E481" t="s">
        <v>5794</v>
      </c>
      <c r="F481" s="17" t="s">
        <v>419</v>
      </c>
      <c r="G481">
        <v>35149725</v>
      </c>
      <c r="H481">
        <v>212</v>
      </c>
    </row>
    <row r="482" spans="1:8" ht="15" customHeight="1" x14ac:dyDescent="0.25">
      <c r="A482" t="s">
        <v>2252</v>
      </c>
      <c r="B482" t="s">
        <v>2253</v>
      </c>
      <c r="C482" t="s">
        <v>6151</v>
      </c>
      <c r="D482" t="s">
        <v>5004</v>
      </c>
      <c r="E482" t="s">
        <v>5795</v>
      </c>
      <c r="F482" s="17" t="s">
        <v>419</v>
      </c>
      <c r="G482">
        <v>34014120</v>
      </c>
      <c r="H482">
        <v>212</v>
      </c>
    </row>
    <row r="483" spans="1:8" ht="15" customHeight="1" x14ac:dyDescent="0.25">
      <c r="A483" t="s">
        <v>2354</v>
      </c>
      <c r="B483" t="s">
        <v>2355</v>
      </c>
      <c r="C483" t="s">
        <v>4294</v>
      </c>
      <c r="D483" t="s">
        <v>5005</v>
      </c>
      <c r="E483" t="s">
        <v>5796</v>
      </c>
      <c r="F483" s="17" t="s">
        <v>716</v>
      </c>
      <c r="G483">
        <v>86864900</v>
      </c>
      <c r="H483">
        <v>212</v>
      </c>
    </row>
    <row r="484" spans="1:8" ht="15" customHeight="1" x14ac:dyDescent="0.25">
      <c r="A484" t="s">
        <v>3804</v>
      </c>
      <c r="B484" t="s">
        <v>3805</v>
      </c>
      <c r="C484" t="s">
        <v>6129</v>
      </c>
      <c r="D484" t="s">
        <v>5006</v>
      </c>
      <c r="E484" t="s">
        <v>5797</v>
      </c>
      <c r="F484" s="17" t="s">
        <v>734</v>
      </c>
      <c r="G484">
        <v>10232400</v>
      </c>
      <c r="H484">
        <v>212</v>
      </c>
    </row>
    <row r="485" spans="1:8" ht="15" customHeight="1" x14ac:dyDescent="0.25">
      <c r="A485" t="s">
        <v>3472</v>
      </c>
      <c r="B485" t="s">
        <v>3473</v>
      </c>
      <c r="C485" t="s">
        <v>4295</v>
      </c>
      <c r="D485" t="s">
        <v>5007</v>
      </c>
      <c r="E485" t="s">
        <v>5798</v>
      </c>
      <c r="F485" s="17" t="s">
        <v>1255</v>
      </c>
      <c r="G485">
        <v>1408000</v>
      </c>
      <c r="H485">
        <v>212</v>
      </c>
    </row>
    <row r="486" spans="1:8" ht="15" customHeight="1" x14ac:dyDescent="0.25">
      <c r="A486" t="s">
        <v>2809</v>
      </c>
      <c r="B486" t="s">
        <v>2810</v>
      </c>
      <c r="C486" t="s">
        <v>4296</v>
      </c>
      <c r="D486" t="s">
        <v>5008</v>
      </c>
      <c r="E486" t="s">
        <v>5799</v>
      </c>
      <c r="F486" s="17" t="s">
        <v>730</v>
      </c>
      <c r="G486">
        <v>2341748.84</v>
      </c>
      <c r="H486">
        <v>212</v>
      </c>
    </row>
    <row r="487" spans="1:8" ht="15" customHeight="1" x14ac:dyDescent="0.25">
      <c r="A487" t="s">
        <v>2650</v>
      </c>
      <c r="B487" t="s">
        <v>2651</v>
      </c>
      <c r="C487">
        <v>3158458584</v>
      </c>
      <c r="D487" t="s">
        <v>4865</v>
      </c>
      <c r="E487" t="s">
        <v>5800</v>
      </c>
      <c r="F487" s="17" t="s">
        <v>688</v>
      </c>
      <c r="G487">
        <v>16390530</v>
      </c>
      <c r="H487">
        <v>212</v>
      </c>
    </row>
    <row r="488" spans="1:8" ht="15" customHeight="1" x14ac:dyDescent="0.25">
      <c r="A488" t="s">
        <v>3852</v>
      </c>
      <c r="B488" t="s">
        <v>3853</v>
      </c>
      <c r="C488" t="s">
        <v>4297</v>
      </c>
      <c r="D488" t="s">
        <v>5009</v>
      </c>
      <c r="E488" t="s">
        <v>5801</v>
      </c>
      <c r="F488" s="17" t="s">
        <v>419</v>
      </c>
      <c r="G488">
        <v>35190000</v>
      </c>
      <c r="H488">
        <v>212</v>
      </c>
    </row>
    <row r="489" spans="1:8" ht="15" customHeight="1" x14ac:dyDescent="0.25">
      <c r="A489" t="s">
        <v>3089</v>
      </c>
      <c r="B489" t="s">
        <v>3090</v>
      </c>
      <c r="C489" t="s">
        <v>4298</v>
      </c>
      <c r="D489" t="s">
        <v>5010</v>
      </c>
      <c r="E489" t="s">
        <v>5802</v>
      </c>
      <c r="F489" s="17" t="s">
        <v>710</v>
      </c>
      <c r="G489">
        <v>96000</v>
      </c>
      <c r="H489">
        <v>212</v>
      </c>
    </row>
    <row r="490" spans="1:8" ht="15" customHeight="1" x14ac:dyDescent="0.25">
      <c r="A490" t="s">
        <v>2713</v>
      </c>
      <c r="B490" t="s">
        <v>2714</v>
      </c>
      <c r="C490" t="s">
        <v>4299</v>
      </c>
      <c r="D490" t="s">
        <v>5011</v>
      </c>
      <c r="E490" t="s">
        <v>5803</v>
      </c>
      <c r="F490" s="17" t="s">
        <v>730</v>
      </c>
      <c r="G490">
        <v>1495100</v>
      </c>
      <c r="H490">
        <v>212</v>
      </c>
    </row>
    <row r="491" spans="1:8" ht="15" customHeight="1" x14ac:dyDescent="0.25">
      <c r="A491" t="s">
        <v>3045</v>
      </c>
      <c r="B491" t="s">
        <v>3046</v>
      </c>
      <c r="C491" t="s">
        <v>4300</v>
      </c>
      <c r="D491" t="s">
        <v>5012</v>
      </c>
      <c r="E491" t="s">
        <v>5804</v>
      </c>
      <c r="F491" s="17" t="s">
        <v>419</v>
      </c>
      <c r="G491">
        <v>2154480</v>
      </c>
      <c r="H491">
        <v>212</v>
      </c>
    </row>
    <row r="492" spans="1:8" ht="15" customHeight="1" x14ac:dyDescent="0.25">
      <c r="A492" t="s">
        <v>3235</v>
      </c>
      <c r="B492" t="s">
        <v>3236</v>
      </c>
      <c r="C492">
        <v>3136399209</v>
      </c>
      <c r="D492" t="s">
        <v>5013</v>
      </c>
      <c r="E492" t="s">
        <v>5805</v>
      </c>
      <c r="F492" s="17" t="s">
        <v>419</v>
      </c>
      <c r="G492">
        <v>120424</v>
      </c>
      <c r="H492">
        <v>212</v>
      </c>
    </row>
    <row r="493" spans="1:8" ht="15" customHeight="1" x14ac:dyDescent="0.25">
      <c r="A493" t="s">
        <v>3812</v>
      </c>
      <c r="B493" t="s">
        <v>3813</v>
      </c>
      <c r="C493" t="s">
        <v>4301</v>
      </c>
      <c r="D493" t="s">
        <v>5014</v>
      </c>
      <c r="E493" t="s">
        <v>5806</v>
      </c>
      <c r="F493" s="17" t="s">
        <v>1285</v>
      </c>
      <c r="G493">
        <v>9128000</v>
      </c>
      <c r="H493">
        <v>212</v>
      </c>
    </row>
    <row r="494" spans="1:8" ht="15" customHeight="1" x14ac:dyDescent="0.25">
      <c r="A494" t="s">
        <v>2879</v>
      </c>
      <c r="B494" t="s">
        <v>2880</v>
      </c>
      <c r="C494" t="s">
        <v>4302</v>
      </c>
      <c r="D494" t="s">
        <v>5015</v>
      </c>
      <c r="E494" t="s">
        <v>5807</v>
      </c>
      <c r="F494" s="17" t="s">
        <v>419</v>
      </c>
      <c r="G494">
        <v>1449763.86</v>
      </c>
      <c r="H494">
        <v>212</v>
      </c>
    </row>
    <row r="495" spans="1:8" ht="15" customHeight="1" x14ac:dyDescent="0.25">
      <c r="A495" t="s">
        <v>2707</v>
      </c>
      <c r="B495" t="s">
        <v>2708</v>
      </c>
      <c r="C495" t="s">
        <v>4303</v>
      </c>
      <c r="D495" t="s">
        <v>5016</v>
      </c>
      <c r="E495" t="s">
        <v>5808</v>
      </c>
      <c r="F495" s="17" t="s">
        <v>487</v>
      </c>
      <c r="G495">
        <v>24673500</v>
      </c>
      <c r="H495">
        <v>212</v>
      </c>
    </row>
    <row r="496" spans="1:8" ht="15" customHeight="1" x14ac:dyDescent="0.25">
      <c r="A496" t="s">
        <v>3279</v>
      </c>
      <c r="B496" t="s">
        <v>3280</v>
      </c>
      <c r="C496" t="s">
        <v>4304</v>
      </c>
      <c r="D496" t="s">
        <v>5017</v>
      </c>
      <c r="E496" t="s">
        <v>5809</v>
      </c>
      <c r="F496" s="17" t="s">
        <v>419</v>
      </c>
      <c r="G496">
        <v>42000000</v>
      </c>
      <c r="H496">
        <v>212</v>
      </c>
    </row>
    <row r="497" spans="1:8" ht="15" customHeight="1" x14ac:dyDescent="0.25">
      <c r="A497" t="s">
        <v>2843</v>
      </c>
      <c r="B497" t="s">
        <v>2844</v>
      </c>
      <c r="C497" t="s">
        <v>4305</v>
      </c>
      <c r="D497" t="s">
        <v>5018</v>
      </c>
      <c r="E497" t="s">
        <v>5810</v>
      </c>
      <c r="F497" s="17" t="s">
        <v>747</v>
      </c>
      <c r="G497">
        <v>12493300</v>
      </c>
      <c r="H497">
        <v>212</v>
      </c>
    </row>
    <row r="498" spans="1:8" ht="15" customHeight="1" x14ac:dyDescent="0.25">
      <c r="A498" t="s">
        <v>3033</v>
      </c>
      <c r="B498" t="s">
        <v>3034</v>
      </c>
      <c r="C498" t="s">
        <v>6152</v>
      </c>
      <c r="D498" t="s">
        <v>5019</v>
      </c>
      <c r="E498" t="s">
        <v>5811</v>
      </c>
      <c r="F498" s="17" t="s">
        <v>352</v>
      </c>
      <c r="G498">
        <v>421150</v>
      </c>
      <c r="H498">
        <v>212</v>
      </c>
    </row>
    <row r="499" spans="1:8" ht="15" customHeight="1" x14ac:dyDescent="0.25">
      <c r="A499" t="s">
        <v>2939</v>
      </c>
      <c r="B499" t="s">
        <v>2940</v>
      </c>
      <c r="C499" t="s">
        <v>4306</v>
      </c>
      <c r="D499" t="s">
        <v>5020</v>
      </c>
      <c r="E499" t="s">
        <v>5812</v>
      </c>
      <c r="F499" s="17" t="s">
        <v>535</v>
      </c>
      <c r="G499">
        <v>10620000</v>
      </c>
      <c r="H499">
        <v>212</v>
      </c>
    </row>
    <row r="500" spans="1:8" ht="15" customHeight="1" x14ac:dyDescent="0.25">
      <c r="A500" t="s">
        <v>3372</v>
      </c>
      <c r="B500" t="s">
        <v>3373</v>
      </c>
      <c r="C500" t="s">
        <v>4307</v>
      </c>
      <c r="D500" t="s">
        <v>5021</v>
      </c>
      <c r="E500" t="s">
        <v>5813</v>
      </c>
      <c r="F500" s="17" t="s">
        <v>629</v>
      </c>
      <c r="G500">
        <v>85639200</v>
      </c>
      <c r="H500">
        <v>212</v>
      </c>
    </row>
    <row r="501" spans="1:8" ht="15" customHeight="1" x14ac:dyDescent="0.25">
      <c r="A501" t="s">
        <v>3253</v>
      </c>
      <c r="B501" t="s">
        <v>3254</v>
      </c>
      <c r="C501" t="s">
        <v>4308</v>
      </c>
      <c r="D501" t="s">
        <v>5022</v>
      </c>
      <c r="E501" t="s">
        <v>5814</v>
      </c>
      <c r="F501" s="17" t="s">
        <v>535</v>
      </c>
      <c r="G501">
        <v>943500</v>
      </c>
      <c r="H501">
        <v>212</v>
      </c>
    </row>
    <row r="502" spans="1:8" ht="15" customHeight="1" x14ac:dyDescent="0.25">
      <c r="A502" t="s">
        <v>3318</v>
      </c>
      <c r="B502" t="s">
        <v>3319</v>
      </c>
      <c r="C502" t="s">
        <v>4309</v>
      </c>
      <c r="D502" t="s">
        <v>5023</v>
      </c>
      <c r="E502" t="s">
        <v>5815</v>
      </c>
      <c r="F502" s="17" t="s">
        <v>694</v>
      </c>
      <c r="G502">
        <v>319700</v>
      </c>
      <c r="H502">
        <v>212</v>
      </c>
    </row>
    <row r="503" spans="1:8" ht="15" customHeight="1" x14ac:dyDescent="0.25">
      <c r="A503" t="s">
        <v>2260</v>
      </c>
      <c r="B503" t="s">
        <v>2261</v>
      </c>
      <c r="C503" t="s">
        <v>6153</v>
      </c>
      <c r="D503" t="s">
        <v>5024</v>
      </c>
      <c r="E503" t="s">
        <v>5816</v>
      </c>
      <c r="F503" s="17" t="s">
        <v>535</v>
      </c>
      <c r="G503">
        <v>172252500</v>
      </c>
      <c r="H503">
        <v>212</v>
      </c>
    </row>
    <row r="504" spans="1:8" ht="15" customHeight="1" x14ac:dyDescent="0.25">
      <c r="A504" t="s">
        <v>3287</v>
      </c>
      <c r="B504" t="s">
        <v>3288</v>
      </c>
      <c r="C504" t="s">
        <v>4310</v>
      </c>
      <c r="D504" t="s">
        <v>5025</v>
      </c>
      <c r="E504" t="s">
        <v>5817</v>
      </c>
      <c r="F504" s="17" t="s">
        <v>666</v>
      </c>
      <c r="G504">
        <v>28263700</v>
      </c>
      <c r="H504">
        <v>212</v>
      </c>
    </row>
    <row r="505" spans="1:8" ht="15" customHeight="1" x14ac:dyDescent="0.25">
      <c r="A505" t="s">
        <v>3133</v>
      </c>
      <c r="B505" t="s">
        <v>3134</v>
      </c>
      <c r="C505" t="s">
        <v>4311</v>
      </c>
      <c r="D505" t="s">
        <v>5026</v>
      </c>
      <c r="E505" t="s">
        <v>5818</v>
      </c>
      <c r="F505" s="17" t="s">
        <v>1549</v>
      </c>
      <c r="G505">
        <v>1256000</v>
      </c>
      <c r="H505">
        <v>212</v>
      </c>
    </row>
    <row r="506" spans="1:8" ht="15" customHeight="1" x14ac:dyDescent="0.25">
      <c r="A506" t="s">
        <v>2632</v>
      </c>
      <c r="B506" t="s">
        <v>2633</v>
      </c>
      <c r="C506" t="s">
        <v>4312</v>
      </c>
      <c r="D506" t="s">
        <v>5027</v>
      </c>
      <c r="E506" t="s">
        <v>5819</v>
      </c>
      <c r="F506" s="17" t="s">
        <v>1549</v>
      </c>
      <c r="G506">
        <v>28872498</v>
      </c>
      <c r="H506">
        <v>212</v>
      </c>
    </row>
    <row r="507" spans="1:8" ht="15" customHeight="1" x14ac:dyDescent="0.25">
      <c r="A507" t="s">
        <v>2739</v>
      </c>
      <c r="B507" t="s">
        <v>2740</v>
      </c>
      <c r="C507" t="s">
        <v>6154</v>
      </c>
      <c r="D507" t="s">
        <v>5028</v>
      </c>
      <c r="E507" t="s">
        <v>5820</v>
      </c>
      <c r="F507" s="17" t="s">
        <v>714</v>
      </c>
      <c r="G507">
        <v>475000</v>
      </c>
      <c r="H507">
        <v>212</v>
      </c>
    </row>
    <row r="508" spans="1:8" ht="15" customHeight="1" x14ac:dyDescent="0.25">
      <c r="A508" t="s">
        <v>3460</v>
      </c>
      <c r="B508" t="s">
        <v>3461</v>
      </c>
      <c r="C508" t="s">
        <v>6155</v>
      </c>
      <c r="D508" t="s">
        <v>5029</v>
      </c>
      <c r="E508" t="s">
        <v>5821</v>
      </c>
      <c r="F508" s="17" t="s">
        <v>730</v>
      </c>
      <c r="G508">
        <v>189500</v>
      </c>
      <c r="H508">
        <v>212</v>
      </c>
    </row>
    <row r="509" spans="1:8" ht="15" customHeight="1" x14ac:dyDescent="0.25">
      <c r="A509" t="s">
        <v>2905</v>
      </c>
      <c r="B509" t="s">
        <v>2906</v>
      </c>
      <c r="C509" t="s">
        <v>6156</v>
      </c>
      <c r="D509" t="s">
        <v>5030</v>
      </c>
      <c r="E509" t="s">
        <v>5822</v>
      </c>
      <c r="F509" s="17" t="s">
        <v>730</v>
      </c>
      <c r="G509">
        <v>6332100</v>
      </c>
      <c r="H509">
        <v>212</v>
      </c>
    </row>
    <row r="510" spans="1:8" ht="15" customHeight="1" x14ac:dyDescent="0.25">
      <c r="A510" t="s">
        <v>3167</v>
      </c>
      <c r="B510" t="s">
        <v>3168</v>
      </c>
      <c r="C510">
        <v>6742506</v>
      </c>
      <c r="D510" t="s">
        <v>5031</v>
      </c>
      <c r="E510" t="s">
        <v>5823</v>
      </c>
      <c r="F510" s="17" t="s">
        <v>419</v>
      </c>
      <c r="G510">
        <v>447000</v>
      </c>
      <c r="H510">
        <v>212</v>
      </c>
    </row>
    <row r="511" spans="1:8" ht="15" customHeight="1" x14ac:dyDescent="0.25">
      <c r="A511" t="s">
        <v>3621</v>
      </c>
      <c r="B511" t="s">
        <v>3622</v>
      </c>
      <c r="C511" t="s">
        <v>4313</v>
      </c>
      <c r="D511" t="s">
        <v>5032</v>
      </c>
      <c r="E511" t="s">
        <v>5824</v>
      </c>
      <c r="F511" s="17" t="s">
        <v>730</v>
      </c>
      <c r="G511">
        <v>4512500</v>
      </c>
      <c r="H511">
        <v>212</v>
      </c>
    </row>
    <row r="512" spans="1:8" ht="15" customHeight="1" x14ac:dyDescent="0.25">
      <c r="A512" t="s">
        <v>2817</v>
      </c>
      <c r="B512" t="s">
        <v>2818</v>
      </c>
      <c r="C512" t="s">
        <v>4314</v>
      </c>
      <c r="D512" t="s">
        <v>5033</v>
      </c>
      <c r="E512" t="s">
        <v>5825</v>
      </c>
      <c r="F512" s="17" t="s">
        <v>730</v>
      </c>
      <c r="G512">
        <v>20899.599999999999</v>
      </c>
      <c r="H512">
        <v>212</v>
      </c>
    </row>
    <row r="513" spans="1:8" ht="15" customHeight="1" x14ac:dyDescent="0.25">
      <c r="A513" t="s">
        <v>3131</v>
      </c>
      <c r="B513" t="s">
        <v>3132</v>
      </c>
      <c r="C513" t="s">
        <v>4315</v>
      </c>
      <c r="D513" t="s">
        <v>5034</v>
      </c>
      <c r="E513" t="s">
        <v>5826</v>
      </c>
      <c r="F513" s="17" t="s">
        <v>419</v>
      </c>
      <c r="G513">
        <v>4159000</v>
      </c>
      <c r="H513">
        <v>212</v>
      </c>
    </row>
    <row r="514" spans="1:8" ht="15" customHeight="1" x14ac:dyDescent="0.25">
      <c r="A514" t="s">
        <v>2929</v>
      </c>
      <c r="B514" t="s">
        <v>2930</v>
      </c>
      <c r="C514" t="s">
        <v>4316</v>
      </c>
      <c r="D514" t="s">
        <v>5035</v>
      </c>
      <c r="E514" t="s">
        <v>5827</v>
      </c>
      <c r="F514" s="17" t="s">
        <v>730</v>
      </c>
      <c r="G514">
        <v>8458000</v>
      </c>
      <c r="H514">
        <v>212</v>
      </c>
    </row>
    <row r="515" spans="1:8" ht="15" customHeight="1" x14ac:dyDescent="0.25">
      <c r="A515" t="s">
        <v>2382</v>
      </c>
      <c r="B515" t="s">
        <v>2383</v>
      </c>
      <c r="C515" t="s">
        <v>4317</v>
      </c>
      <c r="D515" t="s">
        <v>5036</v>
      </c>
      <c r="E515" t="s">
        <v>5828</v>
      </c>
      <c r="F515" s="17" t="s">
        <v>730</v>
      </c>
      <c r="G515">
        <v>107324000</v>
      </c>
      <c r="H515">
        <v>212</v>
      </c>
    </row>
    <row r="516" spans="1:8" ht="15" customHeight="1" x14ac:dyDescent="0.25">
      <c r="A516" t="s">
        <v>3245</v>
      </c>
      <c r="B516" t="s">
        <v>3246</v>
      </c>
      <c r="C516" t="s">
        <v>4318</v>
      </c>
      <c r="D516" t="s">
        <v>5037</v>
      </c>
      <c r="E516" t="s">
        <v>5829</v>
      </c>
      <c r="F516" s="17" t="s">
        <v>730</v>
      </c>
      <c r="G516">
        <v>8832250</v>
      </c>
      <c r="H516">
        <v>212</v>
      </c>
    </row>
    <row r="517" spans="1:8" ht="15" customHeight="1" x14ac:dyDescent="0.25">
      <c r="A517" t="s">
        <v>2721</v>
      </c>
      <c r="B517" t="s">
        <v>2722</v>
      </c>
      <c r="C517" t="s">
        <v>4314</v>
      </c>
      <c r="D517" t="s">
        <v>5038</v>
      </c>
      <c r="E517" t="s">
        <v>5830</v>
      </c>
      <c r="F517" s="17" t="s">
        <v>730</v>
      </c>
      <c r="G517">
        <v>66350000</v>
      </c>
      <c r="H517">
        <v>212</v>
      </c>
    </row>
    <row r="518" spans="1:8" ht="15" customHeight="1" x14ac:dyDescent="0.25">
      <c r="A518" t="s">
        <v>2907</v>
      </c>
      <c r="B518" t="s">
        <v>2908</v>
      </c>
      <c r="C518" t="s">
        <v>4319</v>
      </c>
      <c r="D518" t="s">
        <v>5039</v>
      </c>
      <c r="E518" t="s">
        <v>5831</v>
      </c>
      <c r="F518" s="17" t="s">
        <v>730</v>
      </c>
      <c r="G518">
        <v>1543500</v>
      </c>
      <c r="H518">
        <v>212</v>
      </c>
    </row>
    <row r="519" spans="1:8" ht="15" customHeight="1" x14ac:dyDescent="0.25">
      <c r="A519" t="s">
        <v>3808</v>
      </c>
      <c r="B519" t="s">
        <v>3809</v>
      </c>
      <c r="C519" t="s">
        <v>4320</v>
      </c>
      <c r="D519" t="s">
        <v>5040</v>
      </c>
      <c r="E519" t="s">
        <v>5832</v>
      </c>
      <c r="F519" s="17" t="s">
        <v>419</v>
      </c>
      <c r="G519">
        <v>100000</v>
      </c>
      <c r="H519">
        <v>212</v>
      </c>
    </row>
    <row r="520" spans="1:8" ht="15" customHeight="1" x14ac:dyDescent="0.25">
      <c r="A520" t="s">
        <v>2699</v>
      </c>
      <c r="B520" t="s">
        <v>2700</v>
      </c>
      <c r="C520" t="s">
        <v>6150</v>
      </c>
      <c r="D520" t="s">
        <v>5041</v>
      </c>
      <c r="E520" t="s">
        <v>5833</v>
      </c>
      <c r="F520" s="17" t="s">
        <v>419</v>
      </c>
      <c r="G520">
        <v>19017600</v>
      </c>
      <c r="H520">
        <v>212</v>
      </c>
    </row>
    <row r="521" spans="1:8" ht="15" customHeight="1" x14ac:dyDescent="0.25">
      <c r="A521" t="s">
        <v>2566</v>
      </c>
      <c r="B521" t="s">
        <v>2567</v>
      </c>
      <c r="C521" t="s">
        <v>4321</v>
      </c>
      <c r="D521" t="s">
        <v>5001</v>
      </c>
      <c r="E521" t="s">
        <v>5834</v>
      </c>
      <c r="F521" s="17" t="s">
        <v>419</v>
      </c>
      <c r="G521">
        <v>7493320</v>
      </c>
      <c r="H521">
        <v>212</v>
      </c>
    </row>
    <row r="522" spans="1:8" ht="15" customHeight="1" x14ac:dyDescent="0.25">
      <c r="A522" t="s">
        <v>2981</v>
      </c>
      <c r="B522" t="s">
        <v>2982</v>
      </c>
      <c r="C522" t="s">
        <v>6157</v>
      </c>
      <c r="D522" t="s">
        <v>5042</v>
      </c>
      <c r="E522" t="s">
        <v>5835</v>
      </c>
      <c r="F522" s="17" t="s">
        <v>419</v>
      </c>
      <c r="G522">
        <v>10834100</v>
      </c>
      <c r="H522">
        <v>212</v>
      </c>
    </row>
    <row r="523" spans="1:8" ht="15" customHeight="1" x14ac:dyDescent="0.25">
      <c r="A523" t="s">
        <v>3151</v>
      </c>
      <c r="B523" t="s">
        <v>3152</v>
      </c>
      <c r="C523" t="s">
        <v>4322</v>
      </c>
      <c r="D523" t="s">
        <v>5043</v>
      </c>
      <c r="E523" t="s">
        <v>5836</v>
      </c>
      <c r="F523" s="17" t="s">
        <v>419</v>
      </c>
      <c r="G523">
        <v>4857600</v>
      </c>
      <c r="H523">
        <v>212</v>
      </c>
    </row>
    <row r="524" spans="1:8" ht="15" customHeight="1" x14ac:dyDescent="0.25">
      <c r="A524" t="s">
        <v>3848</v>
      </c>
      <c r="B524" t="s">
        <v>3849</v>
      </c>
      <c r="C524" t="s">
        <v>4323</v>
      </c>
      <c r="D524" t="s">
        <v>5044</v>
      </c>
      <c r="E524" t="s">
        <v>5837</v>
      </c>
      <c r="F524" s="17" t="s">
        <v>419</v>
      </c>
      <c r="G524">
        <v>427725</v>
      </c>
      <c r="H524">
        <v>212</v>
      </c>
    </row>
    <row r="525" spans="1:8" ht="15" customHeight="1" x14ac:dyDescent="0.25">
      <c r="A525" t="s">
        <v>2945</v>
      </c>
      <c r="B525" t="s">
        <v>2946</v>
      </c>
      <c r="C525" t="s">
        <v>6158</v>
      </c>
      <c r="D525" t="s">
        <v>5045</v>
      </c>
      <c r="E525" t="s">
        <v>5838</v>
      </c>
      <c r="F525" s="17" t="s">
        <v>419</v>
      </c>
      <c r="G525">
        <v>9674190</v>
      </c>
      <c r="H525">
        <v>212</v>
      </c>
    </row>
    <row r="526" spans="1:8" ht="15" customHeight="1" x14ac:dyDescent="0.25">
      <c r="A526" t="s">
        <v>2977</v>
      </c>
      <c r="B526" t="s">
        <v>2978</v>
      </c>
      <c r="C526" t="s">
        <v>6159</v>
      </c>
      <c r="D526" t="s">
        <v>5046</v>
      </c>
      <c r="E526" t="s">
        <v>5839</v>
      </c>
      <c r="F526" s="17" t="s">
        <v>419</v>
      </c>
      <c r="G526">
        <v>9080000</v>
      </c>
      <c r="H526">
        <v>212</v>
      </c>
    </row>
    <row r="527" spans="1:8" ht="15" customHeight="1" x14ac:dyDescent="0.25">
      <c r="A527" t="s">
        <v>3171</v>
      </c>
      <c r="B527" t="s">
        <v>3172</v>
      </c>
      <c r="C527" t="s">
        <v>6160</v>
      </c>
      <c r="D527" t="s">
        <v>5047</v>
      </c>
      <c r="E527" t="s">
        <v>5840</v>
      </c>
      <c r="F527" s="17" t="s">
        <v>419</v>
      </c>
      <c r="G527">
        <v>14314990</v>
      </c>
      <c r="H527">
        <v>212</v>
      </c>
    </row>
    <row r="528" spans="1:8" ht="15" customHeight="1" x14ac:dyDescent="0.25">
      <c r="A528" t="s">
        <v>3666</v>
      </c>
      <c r="B528" t="s">
        <v>3667</v>
      </c>
      <c r="C528" t="s">
        <v>4324</v>
      </c>
      <c r="D528" t="s">
        <v>5048</v>
      </c>
      <c r="E528" t="s">
        <v>5841</v>
      </c>
      <c r="F528" s="17" t="s">
        <v>730</v>
      </c>
      <c r="G528">
        <v>212000</v>
      </c>
      <c r="H528">
        <v>212</v>
      </c>
    </row>
    <row r="529" spans="1:8" ht="15" customHeight="1" x14ac:dyDescent="0.25">
      <c r="A529" t="s">
        <v>3374</v>
      </c>
      <c r="B529" t="s">
        <v>3375</v>
      </c>
      <c r="C529" t="s">
        <v>6161</v>
      </c>
      <c r="D529" t="s">
        <v>5049</v>
      </c>
      <c r="E529" t="s">
        <v>5842</v>
      </c>
      <c r="F529" s="17" t="s">
        <v>419</v>
      </c>
      <c r="G529">
        <v>2393200</v>
      </c>
      <c r="H529">
        <v>212</v>
      </c>
    </row>
    <row r="530" spans="1:8" ht="15" customHeight="1" x14ac:dyDescent="0.25">
      <c r="A530" t="s">
        <v>2396</v>
      </c>
      <c r="B530" t="s">
        <v>2397</v>
      </c>
      <c r="C530" t="s">
        <v>6162</v>
      </c>
      <c r="D530" t="s">
        <v>5050</v>
      </c>
      <c r="E530" t="s">
        <v>5843</v>
      </c>
      <c r="F530" s="17" t="s">
        <v>352</v>
      </c>
      <c r="G530">
        <v>15281940</v>
      </c>
      <c r="H530">
        <v>212</v>
      </c>
    </row>
    <row r="531" spans="1:8" ht="15" customHeight="1" x14ac:dyDescent="0.25">
      <c r="A531" t="s">
        <v>2723</v>
      </c>
      <c r="B531" t="s">
        <v>2724</v>
      </c>
      <c r="C531" t="s">
        <v>6163</v>
      </c>
      <c r="D531" t="s">
        <v>5051</v>
      </c>
      <c r="E531" t="s">
        <v>5844</v>
      </c>
      <c r="F531" s="17" t="s">
        <v>352</v>
      </c>
      <c r="G531">
        <v>211031300</v>
      </c>
      <c r="H531">
        <v>212</v>
      </c>
    </row>
    <row r="532" spans="1:8" ht="15" customHeight="1" x14ac:dyDescent="0.25">
      <c r="A532" t="s">
        <v>3340</v>
      </c>
      <c r="B532" t="s">
        <v>3341</v>
      </c>
      <c r="C532" t="s">
        <v>6164</v>
      </c>
      <c r="D532" t="s">
        <v>5052</v>
      </c>
      <c r="E532" t="s">
        <v>5845</v>
      </c>
      <c r="F532" s="17" t="s">
        <v>730</v>
      </c>
      <c r="G532">
        <v>299250</v>
      </c>
      <c r="H532">
        <v>212</v>
      </c>
    </row>
    <row r="533" spans="1:8" ht="15" customHeight="1" x14ac:dyDescent="0.25">
      <c r="A533" t="s">
        <v>2266</v>
      </c>
      <c r="B533" t="s">
        <v>2267</v>
      </c>
      <c r="C533" t="s">
        <v>4325</v>
      </c>
      <c r="D533" t="s">
        <v>5003</v>
      </c>
      <c r="E533" t="s">
        <v>5846</v>
      </c>
      <c r="F533" s="17" t="s">
        <v>419</v>
      </c>
      <c r="G533">
        <v>7528360</v>
      </c>
      <c r="H533">
        <v>212</v>
      </c>
    </row>
    <row r="534" spans="1:8" ht="15" customHeight="1" x14ac:dyDescent="0.25">
      <c r="A534" t="s">
        <v>3249</v>
      </c>
      <c r="B534" t="s">
        <v>3250</v>
      </c>
      <c r="C534" t="s">
        <v>6165</v>
      </c>
      <c r="D534" t="s">
        <v>5053</v>
      </c>
      <c r="E534" t="s">
        <v>5847</v>
      </c>
      <c r="F534" s="17" t="s">
        <v>419</v>
      </c>
      <c r="G534">
        <v>1066000</v>
      </c>
      <c r="H534">
        <v>212</v>
      </c>
    </row>
    <row r="535" spans="1:8" ht="15" customHeight="1" x14ac:dyDescent="0.25">
      <c r="A535" t="s">
        <v>2917</v>
      </c>
      <c r="B535" t="s">
        <v>2918</v>
      </c>
      <c r="C535" t="s">
        <v>6166</v>
      </c>
      <c r="D535" t="s">
        <v>5054</v>
      </c>
      <c r="E535" t="s">
        <v>5848</v>
      </c>
      <c r="F535" s="17" t="s">
        <v>419</v>
      </c>
      <c r="G535">
        <v>1501500</v>
      </c>
      <c r="H535">
        <v>212</v>
      </c>
    </row>
    <row r="536" spans="1:8" ht="15" customHeight="1" x14ac:dyDescent="0.25">
      <c r="A536" t="s">
        <v>3334</v>
      </c>
      <c r="B536" t="s">
        <v>3335</v>
      </c>
      <c r="C536" t="s">
        <v>6167</v>
      </c>
      <c r="D536" t="s">
        <v>5055</v>
      </c>
      <c r="E536" t="s">
        <v>5849</v>
      </c>
      <c r="F536" s="17" t="s">
        <v>419</v>
      </c>
      <c r="G536">
        <v>1683900</v>
      </c>
      <c r="H536">
        <v>212</v>
      </c>
    </row>
    <row r="537" spans="1:8" ht="15" customHeight="1" x14ac:dyDescent="0.25">
      <c r="A537" t="s">
        <v>2947</v>
      </c>
      <c r="B537" t="s">
        <v>2948</v>
      </c>
      <c r="C537" t="s">
        <v>6168</v>
      </c>
      <c r="D537" t="s">
        <v>5056</v>
      </c>
      <c r="E537" t="s">
        <v>5850</v>
      </c>
      <c r="F537" s="17" t="s">
        <v>419</v>
      </c>
      <c r="G537">
        <v>5144660</v>
      </c>
      <c r="H537">
        <v>212</v>
      </c>
    </row>
    <row r="538" spans="1:8" ht="15" customHeight="1" x14ac:dyDescent="0.25">
      <c r="A538" t="s">
        <v>2913</v>
      </c>
      <c r="B538" t="s">
        <v>2914</v>
      </c>
      <c r="C538" t="s">
        <v>6169</v>
      </c>
      <c r="D538" t="s">
        <v>5057</v>
      </c>
      <c r="E538" t="s">
        <v>5851</v>
      </c>
      <c r="F538" s="17" t="s">
        <v>419</v>
      </c>
      <c r="G538">
        <v>167400</v>
      </c>
      <c r="H538">
        <v>212</v>
      </c>
    </row>
    <row r="539" spans="1:8" ht="15" customHeight="1" x14ac:dyDescent="0.25">
      <c r="A539" t="s">
        <v>3729</v>
      </c>
      <c r="B539" t="s">
        <v>3730</v>
      </c>
      <c r="C539" t="s">
        <v>4326</v>
      </c>
      <c r="D539" t="s">
        <v>5058</v>
      </c>
      <c r="E539" t="s">
        <v>5852</v>
      </c>
      <c r="F539" s="17" t="s">
        <v>419</v>
      </c>
      <c r="G539">
        <v>900000</v>
      </c>
      <c r="H539">
        <v>212</v>
      </c>
    </row>
    <row r="540" spans="1:8" ht="15" customHeight="1" x14ac:dyDescent="0.25">
      <c r="A540" t="s">
        <v>2256</v>
      </c>
      <c r="B540" t="s">
        <v>2257</v>
      </c>
      <c r="C540" t="s">
        <v>4327</v>
      </c>
      <c r="D540" t="s">
        <v>5059</v>
      </c>
      <c r="E540" t="s">
        <v>5853</v>
      </c>
      <c r="F540" s="17" t="s">
        <v>419</v>
      </c>
      <c r="G540">
        <v>57780720</v>
      </c>
      <c r="H540">
        <v>212</v>
      </c>
    </row>
    <row r="541" spans="1:8" ht="15" customHeight="1" x14ac:dyDescent="0.25">
      <c r="A541" t="s">
        <v>3414</v>
      </c>
      <c r="B541" t="s">
        <v>3415</v>
      </c>
      <c r="C541" t="s">
        <v>4328</v>
      </c>
      <c r="D541" t="s">
        <v>5060</v>
      </c>
      <c r="E541" t="s">
        <v>5854</v>
      </c>
      <c r="F541" s="17" t="s">
        <v>419</v>
      </c>
      <c r="G541">
        <v>2838000</v>
      </c>
      <c r="H541">
        <v>212</v>
      </c>
    </row>
    <row r="542" spans="1:8" ht="15" customHeight="1" x14ac:dyDescent="0.25">
      <c r="A542" t="s">
        <v>2979</v>
      </c>
      <c r="B542" t="s">
        <v>2980</v>
      </c>
      <c r="C542" t="s">
        <v>4329</v>
      </c>
      <c r="D542" t="s">
        <v>5061</v>
      </c>
      <c r="E542" t="s">
        <v>5855</v>
      </c>
      <c r="F542" s="17" t="s">
        <v>419</v>
      </c>
      <c r="G542">
        <v>10111400</v>
      </c>
      <c r="H542">
        <v>212</v>
      </c>
    </row>
    <row r="543" spans="1:8" ht="15" customHeight="1" x14ac:dyDescent="0.25">
      <c r="A543" t="s">
        <v>2476</v>
      </c>
      <c r="B543" t="s">
        <v>2477</v>
      </c>
      <c r="C543" t="s">
        <v>4330</v>
      </c>
      <c r="D543" t="s">
        <v>5062</v>
      </c>
      <c r="E543" t="s">
        <v>5856</v>
      </c>
      <c r="F543" s="17" t="s">
        <v>419</v>
      </c>
      <c r="G543">
        <v>48527275</v>
      </c>
      <c r="H543">
        <v>212</v>
      </c>
    </row>
    <row r="544" spans="1:8" ht="15" customHeight="1" x14ac:dyDescent="0.25">
      <c r="A544" t="s">
        <v>3199</v>
      </c>
      <c r="B544" t="s">
        <v>3200</v>
      </c>
      <c r="C544" t="s">
        <v>4331</v>
      </c>
      <c r="D544" t="s">
        <v>5063</v>
      </c>
      <c r="E544" t="s">
        <v>5857</v>
      </c>
      <c r="F544" s="17" t="s">
        <v>419</v>
      </c>
      <c r="G544">
        <v>13996875.300000001</v>
      </c>
      <c r="H544">
        <v>212</v>
      </c>
    </row>
    <row r="545" spans="1:8" ht="15" customHeight="1" x14ac:dyDescent="0.25">
      <c r="A545" t="s">
        <v>3225</v>
      </c>
      <c r="B545" t="s">
        <v>3226</v>
      </c>
      <c r="C545" t="s">
        <v>4332</v>
      </c>
      <c r="D545" t="s">
        <v>5064</v>
      </c>
      <c r="E545" t="s">
        <v>5858</v>
      </c>
      <c r="F545" s="17" t="s">
        <v>1118</v>
      </c>
      <c r="G545">
        <v>2500000</v>
      </c>
      <c r="H545">
        <v>212</v>
      </c>
    </row>
    <row r="546" spans="1:8" ht="15" customHeight="1" x14ac:dyDescent="0.25">
      <c r="A546" t="s">
        <v>3595</v>
      </c>
      <c r="B546" t="s">
        <v>3596</v>
      </c>
      <c r="C546" t="s">
        <v>4333</v>
      </c>
      <c r="D546" t="s">
        <v>5065</v>
      </c>
      <c r="E546" t="s">
        <v>5859</v>
      </c>
      <c r="F546" s="17" t="s">
        <v>1249</v>
      </c>
      <c r="G546">
        <v>1424600</v>
      </c>
      <c r="H546">
        <v>212</v>
      </c>
    </row>
    <row r="547" spans="1:8" ht="15" customHeight="1" x14ac:dyDescent="0.25">
      <c r="A547" t="s">
        <v>2735</v>
      </c>
      <c r="B547" t="s">
        <v>2736</v>
      </c>
      <c r="C547" t="s">
        <v>4334</v>
      </c>
      <c r="D547" t="s">
        <v>5066</v>
      </c>
      <c r="E547" t="s">
        <v>5860</v>
      </c>
      <c r="F547" s="17" t="s">
        <v>419</v>
      </c>
      <c r="G547">
        <v>657900</v>
      </c>
      <c r="H547">
        <v>212</v>
      </c>
    </row>
    <row r="548" spans="1:8" ht="15" customHeight="1" x14ac:dyDescent="0.25">
      <c r="A548" t="s">
        <v>2668</v>
      </c>
      <c r="B548" t="s">
        <v>2669</v>
      </c>
      <c r="C548" t="s">
        <v>6170</v>
      </c>
      <c r="D548" t="s">
        <v>5067</v>
      </c>
      <c r="E548" t="s">
        <v>5861</v>
      </c>
      <c r="F548" s="17" t="s">
        <v>419</v>
      </c>
      <c r="G548">
        <v>54032200</v>
      </c>
      <c r="H548">
        <v>212</v>
      </c>
    </row>
    <row r="549" spans="1:8" ht="15" customHeight="1" x14ac:dyDescent="0.25">
      <c r="A549" t="s">
        <v>2640</v>
      </c>
      <c r="B549" t="s">
        <v>2641</v>
      </c>
      <c r="C549" t="s">
        <v>4335</v>
      </c>
      <c r="D549" t="s">
        <v>5068</v>
      </c>
      <c r="E549" t="s">
        <v>5862</v>
      </c>
      <c r="F549" s="17" t="s">
        <v>694</v>
      </c>
      <c r="G549">
        <v>143424600</v>
      </c>
      <c r="H549">
        <v>212</v>
      </c>
    </row>
    <row r="550" spans="1:8" ht="15" customHeight="1" x14ac:dyDescent="0.25">
      <c r="A550" t="s">
        <v>2731</v>
      </c>
      <c r="B550" t="s">
        <v>2732</v>
      </c>
      <c r="C550" t="s">
        <v>6171</v>
      </c>
      <c r="D550" t="s">
        <v>5069</v>
      </c>
      <c r="E550" t="s">
        <v>5863</v>
      </c>
      <c r="F550" s="17" t="s">
        <v>419</v>
      </c>
      <c r="G550">
        <v>57944750</v>
      </c>
      <c r="H550">
        <v>212</v>
      </c>
    </row>
    <row r="551" spans="1:8" ht="15" customHeight="1" x14ac:dyDescent="0.25">
      <c r="A551" t="s">
        <v>3458</v>
      </c>
      <c r="B551" t="s">
        <v>3459</v>
      </c>
      <c r="C551" t="s">
        <v>4336</v>
      </c>
      <c r="D551" t="s">
        <v>5070</v>
      </c>
      <c r="E551" t="s">
        <v>5864</v>
      </c>
      <c r="F551" s="17" t="s">
        <v>1249</v>
      </c>
      <c r="G551">
        <v>468000</v>
      </c>
      <c r="H551">
        <v>212</v>
      </c>
    </row>
    <row r="552" spans="1:8" ht="15" customHeight="1" x14ac:dyDescent="0.25">
      <c r="A552">
        <v>832000957</v>
      </c>
      <c r="B552" t="s">
        <v>3635</v>
      </c>
      <c r="C552" t="s">
        <v>6220</v>
      </c>
      <c r="D552" t="s">
        <v>6221</v>
      </c>
      <c r="E552" t="s">
        <v>6219</v>
      </c>
      <c r="F552" s="17" t="s">
        <v>1269</v>
      </c>
      <c r="G552">
        <v>94000</v>
      </c>
      <c r="H552">
        <v>212</v>
      </c>
    </row>
    <row r="553" spans="1:8" ht="15" customHeight="1" x14ac:dyDescent="0.25">
      <c r="A553" t="s">
        <v>3055</v>
      </c>
      <c r="B553" t="s">
        <v>3056</v>
      </c>
      <c r="C553" t="s">
        <v>6172</v>
      </c>
      <c r="D553" t="s">
        <v>5071</v>
      </c>
      <c r="E553" t="s">
        <v>5865</v>
      </c>
      <c r="F553" s="17" t="s">
        <v>419</v>
      </c>
      <c r="G553">
        <v>355094.32</v>
      </c>
      <c r="H553">
        <v>212</v>
      </c>
    </row>
    <row r="554" spans="1:8" ht="15" customHeight="1" x14ac:dyDescent="0.25">
      <c r="A554" t="s">
        <v>3609</v>
      </c>
      <c r="B554" t="s">
        <v>3610</v>
      </c>
      <c r="C554" t="s">
        <v>6173</v>
      </c>
      <c r="D554" t="s">
        <v>5072</v>
      </c>
      <c r="E554" t="s">
        <v>5866</v>
      </c>
      <c r="F554" s="17" t="s">
        <v>419</v>
      </c>
      <c r="G554">
        <v>91300</v>
      </c>
      <c r="H554">
        <v>212</v>
      </c>
    </row>
    <row r="555" spans="1:8" ht="15" customHeight="1" x14ac:dyDescent="0.25">
      <c r="A555" t="s">
        <v>2925</v>
      </c>
      <c r="B555" t="s">
        <v>2926</v>
      </c>
      <c r="C555" t="s">
        <v>4337</v>
      </c>
      <c r="D555" t="s">
        <v>5073</v>
      </c>
      <c r="E555" t="s">
        <v>5867</v>
      </c>
      <c r="F555" s="17" t="s">
        <v>696</v>
      </c>
      <c r="G555">
        <v>4023250</v>
      </c>
      <c r="H555">
        <v>212</v>
      </c>
    </row>
    <row r="556" spans="1:8" ht="15" customHeight="1" x14ac:dyDescent="0.25">
      <c r="A556" t="s">
        <v>3209</v>
      </c>
      <c r="B556" t="s">
        <v>3210</v>
      </c>
      <c r="C556" t="s">
        <v>6174</v>
      </c>
      <c r="D556" t="s">
        <v>5074</v>
      </c>
      <c r="E556" t="s">
        <v>5868</v>
      </c>
      <c r="F556" s="17" t="s">
        <v>419</v>
      </c>
      <c r="G556">
        <v>2182000</v>
      </c>
      <c r="H556">
        <v>212</v>
      </c>
    </row>
    <row r="557" spans="1:8" ht="15" customHeight="1" x14ac:dyDescent="0.25">
      <c r="A557" t="s">
        <v>3057</v>
      </c>
      <c r="B557" t="s">
        <v>3058</v>
      </c>
      <c r="C557" t="s">
        <v>4338</v>
      </c>
      <c r="D557" t="s">
        <v>5075</v>
      </c>
      <c r="E557" t="s">
        <v>5869</v>
      </c>
      <c r="F557" s="17" t="s">
        <v>419</v>
      </c>
      <c r="G557">
        <v>322000</v>
      </c>
      <c r="H557">
        <v>212</v>
      </c>
    </row>
    <row r="558" spans="1:8" ht="15" customHeight="1" x14ac:dyDescent="0.25">
      <c r="A558" t="s">
        <v>2969</v>
      </c>
      <c r="B558" t="s">
        <v>2970</v>
      </c>
      <c r="C558" t="s">
        <v>6175</v>
      </c>
      <c r="D558" t="s">
        <v>5076</v>
      </c>
      <c r="E558" t="s">
        <v>5870</v>
      </c>
      <c r="F558" s="17" t="s">
        <v>710</v>
      </c>
      <c r="G558">
        <v>359171400</v>
      </c>
      <c r="H558">
        <v>212</v>
      </c>
    </row>
    <row r="559" spans="1:8" ht="15" customHeight="1" x14ac:dyDescent="0.25">
      <c r="A559" t="s">
        <v>3706</v>
      </c>
      <c r="B559" t="s">
        <v>3707</v>
      </c>
      <c r="C559" t="s">
        <v>6176</v>
      </c>
      <c r="D559" t="s">
        <v>5077</v>
      </c>
      <c r="E559" t="s">
        <v>5871</v>
      </c>
      <c r="F559" s="17" t="s">
        <v>419</v>
      </c>
      <c r="G559">
        <v>17001600</v>
      </c>
      <c r="H559">
        <v>212</v>
      </c>
    </row>
    <row r="560" spans="1:8" ht="15" customHeight="1" x14ac:dyDescent="0.25">
      <c r="A560" t="s">
        <v>2719</v>
      </c>
      <c r="B560" t="s">
        <v>2720</v>
      </c>
      <c r="C560" t="s">
        <v>4339</v>
      </c>
      <c r="D560" t="s">
        <v>5078</v>
      </c>
      <c r="E560" t="s">
        <v>5872</v>
      </c>
      <c r="F560" s="17" t="s">
        <v>419</v>
      </c>
      <c r="G560">
        <v>1975540</v>
      </c>
      <c r="H560">
        <v>212</v>
      </c>
    </row>
    <row r="561" spans="1:8" ht="15" customHeight="1" x14ac:dyDescent="0.25">
      <c r="A561" t="s">
        <v>3121</v>
      </c>
      <c r="B561" t="s">
        <v>3122</v>
      </c>
      <c r="C561" t="s">
        <v>6177</v>
      </c>
      <c r="D561" t="s">
        <v>5079</v>
      </c>
      <c r="E561" t="s">
        <v>5873</v>
      </c>
      <c r="F561" s="17" t="s">
        <v>694</v>
      </c>
      <c r="G561">
        <v>3502877.1</v>
      </c>
      <c r="H561">
        <v>212</v>
      </c>
    </row>
    <row r="562" spans="1:8" ht="15" customHeight="1" x14ac:dyDescent="0.25">
      <c r="A562" t="s">
        <v>3617</v>
      </c>
      <c r="B562" t="s">
        <v>3618</v>
      </c>
      <c r="C562" t="s">
        <v>6178</v>
      </c>
      <c r="D562" t="s">
        <v>5080</v>
      </c>
      <c r="E562" t="s">
        <v>5874</v>
      </c>
      <c r="F562" s="17" t="s">
        <v>419</v>
      </c>
      <c r="G562">
        <v>110000</v>
      </c>
      <c r="H562">
        <v>212</v>
      </c>
    </row>
    <row r="563" spans="1:8" ht="15" customHeight="1" x14ac:dyDescent="0.25">
      <c r="A563" t="s">
        <v>3478</v>
      </c>
      <c r="B563" t="s">
        <v>3479</v>
      </c>
      <c r="C563" t="s">
        <v>4340</v>
      </c>
      <c r="D563" t="s">
        <v>5081</v>
      </c>
      <c r="E563" t="s">
        <v>5875</v>
      </c>
      <c r="F563" s="17" t="s">
        <v>419</v>
      </c>
      <c r="G563">
        <v>83100</v>
      </c>
      <c r="H563">
        <v>212</v>
      </c>
    </row>
    <row r="564" spans="1:8" ht="15" customHeight="1" x14ac:dyDescent="0.25">
      <c r="A564" t="s">
        <v>2636</v>
      </c>
      <c r="B564" t="s">
        <v>2637</v>
      </c>
      <c r="C564" t="s">
        <v>4341</v>
      </c>
      <c r="D564" t="s">
        <v>5082</v>
      </c>
      <c r="E564" t="s">
        <v>5876</v>
      </c>
      <c r="F564" s="17" t="s">
        <v>419</v>
      </c>
      <c r="G564">
        <v>105700</v>
      </c>
      <c r="H564">
        <v>212</v>
      </c>
    </row>
    <row r="565" spans="1:8" ht="15" customHeight="1" x14ac:dyDescent="0.25">
      <c r="A565" t="s">
        <v>2971</v>
      </c>
      <c r="B565" t="s">
        <v>2972</v>
      </c>
      <c r="C565" t="s">
        <v>4342</v>
      </c>
      <c r="D565" t="s">
        <v>5083</v>
      </c>
      <c r="E565" t="s">
        <v>5877</v>
      </c>
      <c r="F565" s="17" t="s">
        <v>419</v>
      </c>
      <c r="G565">
        <v>88460000</v>
      </c>
      <c r="H565">
        <v>212</v>
      </c>
    </row>
    <row r="566" spans="1:8" ht="15" customHeight="1" x14ac:dyDescent="0.25">
      <c r="A566" t="s">
        <v>2562</v>
      </c>
      <c r="B566" t="s">
        <v>2563</v>
      </c>
      <c r="C566" t="s">
        <v>6179</v>
      </c>
      <c r="D566" t="s">
        <v>5084</v>
      </c>
      <c r="E566" t="s">
        <v>5878</v>
      </c>
      <c r="F566" s="17" t="s">
        <v>419</v>
      </c>
      <c r="G566">
        <v>4302320</v>
      </c>
      <c r="H566">
        <v>212</v>
      </c>
    </row>
    <row r="567" spans="1:8" ht="15" customHeight="1" x14ac:dyDescent="0.25">
      <c r="A567" t="s">
        <v>2324</v>
      </c>
      <c r="B567" t="s">
        <v>2325</v>
      </c>
      <c r="C567" t="s">
        <v>6180</v>
      </c>
      <c r="D567" t="s">
        <v>5085</v>
      </c>
      <c r="E567" t="s">
        <v>5879</v>
      </c>
      <c r="F567" s="17" t="s">
        <v>419</v>
      </c>
      <c r="G567">
        <v>93849630</v>
      </c>
      <c r="H567">
        <v>212</v>
      </c>
    </row>
    <row r="568" spans="1:8" ht="15" customHeight="1" x14ac:dyDescent="0.25">
      <c r="A568" t="s">
        <v>2919</v>
      </c>
      <c r="B568" t="s">
        <v>2920</v>
      </c>
      <c r="C568" t="s">
        <v>6181</v>
      </c>
      <c r="D568" t="s">
        <v>5086</v>
      </c>
      <c r="E568" t="s">
        <v>5880</v>
      </c>
      <c r="F568" s="17" t="s">
        <v>419</v>
      </c>
      <c r="G568">
        <v>1805000</v>
      </c>
      <c r="H568">
        <v>212</v>
      </c>
    </row>
    <row r="569" spans="1:8" ht="15" customHeight="1" x14ac:dyDescent="0.25">
      <c r="A569" t="s">
        <v>3766</v>
      </c>
      <c r="B569" t="s">
        <v>3767</v>
      </c>
      <c r="C569" t="s">
        <v>4343</v>
      </c>
      <c r="D569" t="s">
        <v>5087</v>
      </c>
      <c r="E569" t="s">
        <v>5881</v>
      </c>
      <c r="F569" s="17" t="s">
        <v>419</v>
      </c>
      <c r="G569">
        <v>94000</v>
      </c>
      <c r="H569">
        <v>212</v>
      </c>
    </row>
    <row r="570" spans="1:8" ht="15" customHeight="1" x14ac:dyDescent="0.25">
      <c r="A570" t="s">
        <v>3564</v>
      </c>
      <c r="B570" t="s">
        <v>3565</v>
      </c>
      <c r="C570" t="s">
        <v>6182</v>
      </c>
      <c r="D570" t="s">
        <v>5088</v>
      </c>
      <c r="E570" t="s">
        <v>5882</v>
      </c>
      <c r="F570" s="17" t="s">
        <v>419</v>
      </c>
      <c r="G570">
        <v>547495</v>
      </c>
      <c r="H570">
        <v>212</v>
      </c>
    </row>
    <row r="571" spans="1:8" ht="15" customHeight="1" x14ac:dyDescent="0.25">
      <c r="A571" t="s">
        <v>2474</v>
      </c>
      <c r="B571" t="s">
        <v>2475</v>
      </c>
      <c r="C571" t="s">
        <v>4330</v>
      </c>
      <c r="D571" t="s">
        <v>5089</v>
      </c>
      <c r="E571" t="s">
        <v>5883</v>
      </c>
      <c r="F571" s="17" t="s">
        <v>419</v>
      </c>
      <c r="G571">
        <v>34105250</v>
      </c>
      <c r="H571">
        <v>212</v>
      </c>
    </row>
    <row r="572" spans="1:8" ht="15" customHeight="1" x14ac:dyDescent="0.25">
      <c r="A572" t="s">
        <v>3579</v>
      </c>
      <c r="B572" t="s">
        <v>3580</v>
      </c>
      <c r="C572" t="s">
        <v>6183</v>
      </c>
      <c r="D572" t="s">
        <v>5090</v>
      </c>
      <c r="E572" t="s">
        <v>5884</v>
      </c>
      <c r="F572" s="17" t="s">
        <v>419</v>
      </c>
      <c r="G572">
        <v>612000</v>
      </c>
      <c r="H572">
        <v>212</v>
      </c>
    </row>
    <row r="573" spans="1:8" ht="15" customHeight="1" x14ac:dyDescent="0.25">
      <c r="A573" t="s">
        <v>2684</v>
      </c>
      <c r="B573" t="s">
        <v>2685</v>
      </c>
      <c r="C573" t="s">
        <v>6184</v>
      </c>
      <c r="D573" t="s">
        <v>5091</v>
      </c>
      <c r="E573" t="s">
        <v>5885</v>
      </c>
      <c r="F573" s="17" t="s">
        <v>419</v>
      </c>
      <c r="G573">
        <v>2584000</v>
      </c>
      <c r="H573">
        <v>212</v>
      </c>
    </row>
    <row r="574" spans="1:8" ht="15" customHeight="1" x14ac:dyDescent="0.25">
      <c r="A574" t="s">
        <v>3155</v>
      </c>
      <c r="B574" t="s">
        <v>3156</v>
      </c>
      <c r="C574" t="s">
        <v>6185</v>
      </c>
      <c r="D574" t="s">
        <v>5092</v>
      </c>
      <c r="E574" t="s">
        <v>5886</v>
      </c>
      <c r="F574" s="17" t="s">
        <v>419</v>
      </c>
      <c r="G574">
        <v>1078800</v>
      </c>
      <c r="H574">
        <v>212</v>
      </c>
    </row>
    <row r="575" spans="1:8" ht="15" customHeight="1" x14ac:dyDescent="0.25">
      <c r="A575" t="s">
        <v>2747</v>
      </c>
      <c r="B575" t="s">
        <v>2748</v>
      </c>
      <c r="C575" t="s">
        <v>6186</v>
      </c>
      <c r="D575" t="s">
        <v>5093</v>
      </c>
      <c r="E575" t="s">
        <v>5887</v>
      </c>
      <c r="F575" s="17" t="s">
        <v>714</v>
      </c>
      <c r="G575">
        <v>240281000</v>
      </c>
      <c r="H575">
        <v>212</v>
      </c>
    </row>
    <row r="576" spans="1:8" ht="15" customHeight="1" x14ac:dyDescent="0.25">
      <c r="A576" t="s">
        <v>3356</v>
      </c>
      <c r="B576" t="s">
        <v>3357</v>
      </c>
      <c r="C576" t="s">
        <v>6187</v>
      </c>
      <c r="D576" t="s">
        <v>5094</v>
      </c>
      <c r="E576" t="s">
        <v>5888</v>
      </c>
      <c r="F576" s="17" t="s">
        <v>2212</v>
      </c>
      <c r="G576">
        <v>23400000</v>
      </c>
      <c r="H576">
        <v>212</v>
      </c>
    </row>
    <row r="577" spans="1:8" ht="15" customHeight="1" x14ac:dyDescent="0.25">
      <c r="A577" t="s">
        <v>2320</v>
      </c>
      <c r="B577" t="s">
        <v>2321</v>
      </c>
      <c r="C577" t="s">
        <v>6188</v>
      </c>
      <c r="D577" t="s">
        <v>5095</v>
      </c>
      <c r="E577" t="s">
        <v>5889</v>
      </c>
      <c r="F577" s="17" t="s">
        <v>730</v>
      </c>
      <c r="G577">
        <v>7429000</v>
      </c>
      <c r="H577">
        <v>212</v>
      </c>
    </row>
    <row r="578" spans="1:8" ht="15" customHeight="1" x14ac:dyDescent="0.25">
      <c r="A578" t="s">
        <v>3684</v>
      </c>
      <c r="B578" t="s">
        <v>3685</v>
      </c>
      <c r="C578" t="s">
        <v>4344</v>
      </c>
      <c r="D578" t="s">
        <v>5096</v>
      </c>
      <c r="E578" t="s">
        <v>5890</v>
      </c>
      <c r="F578" s="17" t="s">
        <v>535</v>
      </c>
      <c r="G578">
        <v>2168399</v>
      </c>
      <c r="H578">
        <v>212</v>
      </c>
    </row>
    <row r="579" spans="1:8" ht="15" customHeight="1" x14ac:dyDescent="0.25">
      <c r="A579" t="s">
        <v>2709</v>
      </c>
      <c r="B579" t="s">
        <v>2710</v>
      </c>
      <c r="C579" t="s">
        <v>4345</v>
      </c>
      <c r="D579" t="s">
        <v>5097</v>
      </c>
      <c r="E579" t="s">
        <v>5891</v>
      </c>
      <c r="F579" s="17" t="s">
        <v>537</v>
      </c>
      <c r="G579">
        <v>75995700</v>
      </c>
      <c r="H579">
        <v>212</v>
      </c>
    </row>
    <row r="580" spans="1:8" ht="15" customHeight="1" x14ac:dyDescent="0.25">
      <c r="A580" t="s">
        <v>3310</v>
      </c>
      <c r="B580" t="s">
        <v>3311</v>
      </c>
      <c r="C580" t="s">
        <v>4346</v>
      </c>
      <c r="D580" t="s">
        <v>5098</v>
      </c>
      <c r="E580" t="s">
        <v>5892</v>
      </c>
      <c r="F580" s="17" t="s">
        <v>714</v>
      </c>
      <c r="G580">
        <v>285000</v>
      </c>
      <c r="H580">
        <v>212</v>
      </c>
    </row>
    <row r="581" spans="1:8" ht="15" customHeight="1" x14ac:dyDescent="0.25">
      <c r="A581" t="s">
        <v>2967</v>
      </c>
      <c r="B581" t="s">
        <v>2968</v>
      </c>
      <c r="C581" t="s">
        <v>4347</v>
      </c>
      <c r="D581" t="s">
        <v>5099</v>
      </c>
      <c r="E581" t="s">
        <v>5893</v>
      </c>
      <c r="F581" s="17" t="s">
        <v>730</v>
      </c>
      <c r="G581">
        <v>22193650</v>
      </c>
      <c r="H581">
        <v>212</v>
      </c>
    </row>
    <row r="582" spans="1:8" ht="15" customHeight="1" x14ac:dyDescent="0.25">
      <c r="A582" t="s">
        <v>2422</v>
      </c>
      <c r="B582" t="s">
        <v>2423</v>
      </c>
      <c r="C582" t="s">
        <v>4348</v>
      </c>
      <c r="D582" t="s">
        <v>5100</v>
      </c>
      <c r="E582" t="s">
        <v>5894</v>
      </c>
      <c r="F582" s="17" t="s">
        <v>535</v>
      </c>
      <c r="G582">
        <v>29541350</v>
      </c>
      <c r="H582">
        <v>212</v>
      </c>
    </row>
    <row r="583" spans="1:8" ht="15" customHeight="1" x14ac:dyDescent="0.25">
      <c r="A583" t="s">
        <v>3554</v>
      </c>
      <c r="B583" t="s">
        <v>3555</v>
      </c>
      <c r="C583" t="s">
        <v>4349</v>
      </c>
      <c r="D583" t="s">
        <v>5101</v>
      </c>
      <c r="E583" t="s">
        <v>5895</v>
      </c>
      <c r="F583" s="17" t="s">
        <v>730</v>
      </c>
      <c r="G583">
        <v>212000</v>
      </c>
      <c r="H583">
        <v>212</v>
      </c>
    </row>
    <row r="584" spans="1:8" ht="15" customHeight="1" x14ac:dyDescent="0.25">
      <c r="A584" t="s">
        <v>3153</v>
      </c>
      <c r="B584" t="s">
        <v>3154</v>
      </c>
      <c r="C584" t="s">
        <v>6189</v>
      </c>
      <c r="D584" t="s">
        <v>5102</v>
      </c>
      <c r="E584" t="s">
        <v>5896</v>
      </c>
      <c r="F584" s="17" t="s">
        <v>535</v>
      </c>
      <c r="G584">
        <v>1082200</v>
      </c>
      <c r="H584">
        <v>212</v>
      </c>
    </row>
    <row r="585" spans="1:8" ht="15" customHeight="1" x14ac:dyDescent="0.25">
      <c r="A585" t="s">
        <v>3165</v>
      </c>
      <c r="B585" t="s">
        <v>3166</v>
      </c>
      <c r="C585">
        <v>3208529274</v>
      </c>
      <c r="D585" t="s">
        <v>5103</v>
      </c>
      <c r="E585" t="s">
        <v>5897</v>
      </c>
      <c r="F585" s="17" t="s">
        <v>535</v>
      </c>
      <c r="G585">
        <v>677000</v>
      </c>
      <c r="H585">
        <v>212</v>
      </c>
    </row>
    <row r="586" spans="1:8" ht="15" customHeight="1" x14ac:dyDescent="0.25">
      <c r="A586" t="s">
        <v>3295</v>
      </c>
      <c r="B586" t="s">
        <v>3296</v>
      </c>
      <c r="C586" t="s">
        <v>4350</v>
      </c>
      <c r="D586" t="s">
        <v>5104</v>
      </c>
      <c r="E586" t="s">
        <v>5898</v>
      </c>
      <c r="F586" s="17" t="s">
        <v>710</v>
      </c>
      <c r="G586">
        <v>4655000</v>
      </c>
      <c r="H586">
        <v>212</v>
      </c>
    </row>
    <row r="587" spans="1:8" ht="15" customHeight="1" x14ac:dyDescent="0.25">
      <c r="A587" t="s">
        <v>3177</v>
      </c>
      <c r="B587" t="s">
        <v>3178</v>
      </c>
      <c r="C587" t="s">
        <v>6190</v>
      </c>
      <c r="D587" t="s">
        <v>5105</v>
      </c>
      <c r="E587" t="s">
        <v>5899</v>
      </c>
      <c r="F587" s="17" t="s">
        <v>696</v>
      </c>
      <c r="G587">
        <v>98000</v>
      </c>
      <c r="H587">
        <v>212</v>
      </c>
    </row>
    <row r="588" spans="1:8" ht="15" customHeight="1" x14ac:dyDescent="0.25">
      <c r="A588" t="s">
        <v>3271</v>
      </c>
      <c r="B588" t="s">
        <v>3272</v>
      </c>
      <c r="C588" t="s">
        <v>4351</v>
      </c>
      <c r="D588" t="s">
        <v>5106</v>
      </c>
      <c r="E588" t="s">
        <v>5900</v>
      </c>
      <c r="F588" s="17" t="s">
        <v>419</v>
      </c>
      <c r="G588">
        <v>570000</v>
      </c>
      <c r="H588">
        <v>212</v>
      </c>
    </row>
    <row r="589" spans="1:8" ht="15" customHeight="1" x14ac:dyDescent="0.25">
      <c r="A589" t="s">
        <v>2829</v>
      </c>
      <c r="B589" t="s">
        <v>2830</v>
      </c>
      <c r="C589" t="s">
        <v>4352</v>
      </c>
      <c r="D589" t="s">
        <v>5107</v>
      </c>
      <c r="E589" t="s">
        <v>5901</v>
      </c>
      <c r="F589" s="17" t="s">
        <v>535</v>
      </c>
      <c r="G589">
        <v>8919255</v>
      </c>
      <c r="H589">
        <v>212</v>
      </c>
    </row>
    <row r="590" spans="1:8" ht="15" customHeight="1" x14ac:dyDescent="0.25">
      <c r="A590" t="s">
        <v>2526</v>
      </c>
      <c r="B590" t="s">
        <v>2527</v>
      </c>
      <c r="C590" t="s">
        <v>4353</v>
      </c>
      <c r="D590" t="s">
        <v>5108</v>
      </c>
      <c r="E590" t="s">
        <v>5902</v>
      </c>
      <c r="F590" s="17" t="s">
        <v>419</v>
      </c>
      <c r="G590">
        <v>2144000</v>
      </c>
      <c r="H590">
        <v>212</v>
      </c>
    </row>
    <row r="591" spans="1:8" ht="15" customHeight="1" x14ac:dyDescent="0.25">
      <c r="A591" t="s">
        <v>3135</v>
      </c>
      <c r="B591" t="s">
        <v>3136</v>
      </c>
      <c r="C591" t="s">
        <v>6191</v>
      </c>
      <c r="D591" t="s">
        <v>5109</v>
      </c>
      <c r="E591" t="s">
        <v>5903</v>
      </c>
      <c r="F591" s="17" t="s">
        <v>730</v>
      </c>
      <c r="G591">
        <v>859500</v>
      </c>
      <c r="H591">
        <v>212</v>
      </c>
    </row>
    <row r="592" spans="1:8" ht="15" customHeight="1" x14ac:dyDescent="0.25">
      <c r="A592" t="s">
        <v>2987</v>
      </c>
      <c r="B592" t="s">
        <v>2988</v>
      </c>
      <c r="C592" t="s">
        <v>4354</v>
      </c>
      <c r="D592" t="s">
        <v>5110</v>
      </c>
      <c r="E592" t="s">
        <v>5904</v>
      </c>
      <c r="F592" s="17" t="s">
        <v>736</v>
      </c>
      <c r="G592">
        <v>2098200</v>
      </c>
      <c r="H592">
        <v>212</v>
      </c>
    </row>
    <row r="593" spans="1:8" ht="15" customHeight="1" x14ac:dyDescent="0.25">
      <c r="A593" t="s">
        <v>3544</v>
      </c>
      <c r="B593" t="s">
        <v>3545</v>
      </c>
      <c r="C593" t="s">
        <v>4355</v>
      </c>
      <c r="D593" t="s">
        <v>5111</v>
      </c>
      <c r="E593" t="s">
        <v>5905</v>
      </c>
      <c r="F593" s="17" t="s">
        <v>419</v>
      </c>
      <c r="G593">
        <v>11217600</v>
      </c>
      <c r="H593">
        <v>212</v>
      </c>
    </row>
    <row r="594" spans="1:8" ht="15" customHeight="1" x14ac:dyDescent="0.25">
      <c r="A594" t="s">
        <v>3416</v>
      </c>
      <c r="B594" t="s">
        <v>3417</v>
      </c>
      <c r="C594" t="s">
        <v>4356</v>
      </c>
      <c r="D594" t="s">
        <v>5112</v>
      </c>
      <c r="E594" t="s">
        <v>5906</v>
      </c>
      <c r="F594" s="17" t="s">
        <v>872</v>
      </c>
      <c r="G594">
        <v>1497500</v>
      </c>
      <c r="H594">
        <v>212</v>
      </c>
    </row>
    <row r="595" spans="1:8" ht="15" customHeight="1" x14ac:dyDescent="0.25">
      <c r="A595" t="s">
        <v>3498</v>
      </c>
      <c r="B595" t="s">
        <v>3499</v>
      </c>
      <c r="C595" t="s">
        <v>6192</v>
      </c>
      <c r="D595" t="s">
        <v>5113</v>
      </c>
      <c r="E595" t="s">
        <v>5907</v>
      </c>
      <c r="F595" s="17" t="s">
        <v>419</v>
      </c>
      <c r="G595">
        <v>506000</v>
      </c>
      <c r="H595">
        <v>212</v>
      </c>
    </row>
    <row r="596" spans="1:8" ht="15" customHeight="1" x14ac:dyDescent="0.25">
      <c r="A596" t="s">
        <v>2983</v>
      </c>
      <c r="B596" t="s">
        <v>2984</v>
      </c>
      <c r="C596" t="s">
        <v>4357</v>
      </c>
      <c r="D596" t="s">
        <v>5114</v>
      </c>
      <c r="E596" t="s">
        <v>5908</v>
      </c>
      <c r="F596" s="17" t="s">
        <v>419</v>
      </c>
      <c r="G596">
        <v>39803380</v>
      </c>
      <c r="H596">
        <v>212</v>
      </c>
    </row>
    <row r="597" spans="1:8" ht="15" customHeight="1" x14ac:dyDescent="0.25">
      <c r="A597" t="s">
        <v>3860</v>
      </c>
      <c r="B597" t="s">
        <v>3861</v>
      </c>
      <c r="C597" t="s">
        <v>4358</v>
      </c>
      <c r="D597" t="s">
        <v>5115</v>
      </c>
      <c r="E597" t="s">
        <v>5909</v>
      </c>
      <c r="F597" s="17" t="s">
        <v>419</v>
      </c>
      <c r="G597">
        <v>94000</v>
      </c>
      <c r="H597">
        <v>212</v>
      </c>
    </row>
    <row r="598" spans="1:8" ht="15" customHeight="1" x14ac:dyDescent="0.25">
      <c r="A598" t="s">
        <v>3197</v>
      </c>
      <c r="B598" t="s">
        <v>3198</v>
      </c>
      <c r="C598" t="s">
        <v>6193</v>
      </c>
      <c r="D598" t="s">
        <v>5116</v>
      </c>
      <c r="E598" t="s">
        <v>5910</v>
      </c>
      <c r="F598" s="17" t="s">
        <v>419</v>
      </c>
      <c r="G598">
        <v>70323480</v>
      </c>
      <c r="H598">
        <v>212</v>
      </c>
    </row>
    <row r="599" spans="1:8" ht="15" customHeight="1" x14ac:dyDescent="0.25">
      <c r="A599" t="s">
        <v>2518</v>
      </c>
      <c r="B599" t="s">
        <v>2519</v>
      </c>
      <c r="C599" t="s">
        <v>6194</v>
      </c>
      <c r="D599" t="s">
        <v>5117</v>
      </c>
      <c r="E599" t="s">
        <v>5911</v>
      </c>
      <c r="F599" s="17" t="s">
        <v>730</v>
      </c>
      <c r="G599">
        <v>301000</v>
      </c>
      <c r="H599">
        <v>212</v>
      </c>
    </row>
    <row r="600" spans="1:8" ht="15" customHeight="1" x14ac:dyDescent="0.25">
      <c r="A600" t="s">
        <v>2568</v>
      </c>
      <c r="B600" t="s">
        <v>2569</v>
      </c>
      <c r="C600" t="s">
        <v>6195</v>
      </c>
      <c r="D600" t="s">
        <v>5118</v>
      </c>
      <c r="E600" t="s">
        <v>5912</v>
      </c>
      <c r="F600" s="17" t="s">
        <v>419</v>
      </c>
      <c r="G600">
        <v>7056225</v>
      </c>
      <c r="H600">
        <v>212</v>
      </c>
    </row>
    <row r="601" spans="1:8" ht="15" customHeight="1" x14ac:dyDescent="0.25">
      <c r="A601" t="s">
        <v>2959</v>
      </c>
      <c r="B601" t="s">
        <v>2960</v>
      </c>
      <c r="C601">
        <v>3124490348</v>
      </c>
      <c r="D601" t="s">
        <v>5119</v>
      </c>
      <c r="E601" t="s">
        <v>5913</v>
      </c>
      <c r="F601" s="17" t="s">
        <v>730</v>
      </c>
      <c r="G601">
        <v>1905500</v>
      </c>
      <c r="H601">
        <v>212</v>
      </c>
    </row>
    <row r="602" spans="1:8" ht="15" customHeight="1" x14ac:dyDescent="0.25">
      <c r="A602" t="s">
        <v>2570</v>
      </c>
      <c r="B602" t="s">
        <v>2571</v>
      </c>
      <c r="C602" t="s">
        <v>4359</v>
      </c>
      <c r="D602" t="s">
        <v>5120</v>
      </c>
      <c r="E602" t="s">
        <v>5914</v>
      </c>
      <c r="F602" s="17" t="s">
        <v>419</v>
      </c>
      <c r="G602">
        <v>10893180</v>
      </c>
      <c r="H602">
        <v>212</v>
      </c>
    </row>
    <row r="603" spans="1:8" ht="15" customHeight="1" x14ac:dyDescent="0.25">
      <c r="A603" t="s">
        <v>3173</v>
      </c>
      <c r="B603" t="s">
        <v>3174</v>
      </c>
      <c r="C603" t="s">
        <v>6196</v>
      </c>
      <c r="D603" t="s">
        <v>5121</v>
      </c>
      <c r="E603" t="s">
        <v>5915</v>
      </c>
      <c r="F603" s="17" t="s">
        <v>419</v>
      </c>
      <c r="G603">
        <v>5000400</v>
      </c>
      <c r="H603">
        <v>212</v>
      </c>
    </row>
    <row r="604" spans="1:8" ht="15" customHeight="1" x14ac:dyDescent="0.25">
      <c r="A604" t="s">
        <v>2264</v>
      </c>
      <c r="B604" t="s">
        <v>2265</v>
      </c>
      <c r="C604" t="s">
        <v>6197</v>
      </c>
      <c r="D604" t="s">
        <v>5122</v>
      </c>
      <c r="E604" t="s">
        <v>5916</v>
      </c>
      <c r="F604" s="17" t="s">
        <v>419</v>
      </c>
      <c r="G604">
        <v>11004840</v>
      </c>
      <c r="H604">
        <v>212</v>
      </c>
    </row>
    <row r="605" spans="1:8" ht="15" customHeight="1" x14ac:dyDescent="0.25">
      <c r="A605" t="s">
        <v>3830</v>
      </c>
      <c r="B605" t="s">
        <v>3831</v>
      </c>
      <c r="C605" t="s">
        <v>4360</v>
      </c>
      <c r="D605" t="s">
        <v>5123</v>
      </c>
      <c r="E605" t="s">
        <v>5917</v>
      </c>
      <c r="F605" s="17" t="s">
        <v>1279</v>
      </c>
      <c r="G605">
        <v>2774400</v>
      </c>
      <c r="H605">
        <v>212</v>
      </c>
    </row>
    <row r="606" spans="1:8" ht="15" customHeight="1" x14ac:dyDescent="0.25">
      <c r="A606" t="s">
        <v>2314</v>
      </c>
      <c r="B606" t="s">
        <v>2315</v>
      </c>
      <c r="C606" t="s">
        <v>4361</v>
      </c>
      <c r="D606" t="s">
        <v>5124</v>
      </c>
      <c r="E606" t="s">
        <v>5918</v>
      </c>
      <c r="F606" s="17" t="s">
        <v>730</v>
      </c>
      <c r="G606">
        <v>19341000</v>
      </c>
      <c r="H606">
        <v>212</v>
      </c>
    </row>
    <row r="607" spans="1:8" ht="15" customHeight="1" x14ac:dyDescent="0.25">
      <c r="A607" t="s">
        <v>2717</v>
      </c>
      <c r="B607" t="s">
        <v>2718</v>
      </c>
      <c r="C607" t="s">
        <v>6198</v>
      </c>
      <c r="D607" t="s">
        <v>5125</v>
      </c>
      <c r="E607" t="s">
        <v>5919</v>
      </c>
      <c r="F607" s="17" t="s">
        <v>625</v>
      </c>
      <c r="G607">
        <v>1018500</v>
      </c>
      <c r="H607">
        <v>212</v>
      </c>
    </row>
    <row r="608" spans="1:8" ht="15" customHeight="1" x14ac:dyDescent="0.25">
      <c r="A608" t="s">
        <v>2458</v>
      </c>
      <c r="B608" t="s">
        <v>2459</v>
      </c>
      <c r="C608" t="s">
        <v>4362</v>
      </c>
      <c r="D608" t="s">
        <v>5126</v>
      </c>
      <c r="E608" t="s">
        <v>5920</v>
      </c>
      <c r="F608" s="17" t="s">
        <v>720</v>
      </c>
      <c r="G608">
        <v>12663500</v>
      </c>
      <c r="H608">
        <v>212</v>
      </c>
    </row>
    <row r="609" spans="1:8" ht="15" customHeight="1" x14ac:dyDescent="0.25">
      <c r="A609" t="s">
        <v>3731</v>
      </c>
      <c r="B609" t="s">
        <v>3732</v>
      </c>
      <c r="C609" t="s">
        <v>4363</v>
      </c>
      <c r="D609" t="s">
        <v>5127</v>
      </c>
      <c r="E609" t="s">
        <v>5921</v>
      </c>
      <c r="F609" s="17" t="s">
        <v>696</v>
      </c>
      <c r="G609">
        <v>642950</v>
      </c>
      <c r="H609">
        <v>212</v>
      </c>
    </row>
    <row r="610" spans="1:8" ht="15" customHeight="1" x14ac:dyDescent="0.25">
      <c r="A610" t="s">
        <v>3031</v>
      </c>
      <c r="B610" t="s">
        <v>3032</v>
      </c>
      <c r="C610" t="s">
        <v>6199</v>
      </c>
      <c r="D610" t="s">
        <v>5128</v>
      </c>
      <c r="E610" t="s">
        <v>5922</v>
      </c>
      <c r="F610" s="17" t="s">
        <v>419</v>
      </c>
      <c r="G610">
        <v>600000</v>
      </c>
      <c r="H610">
        <v>212</v>
      </c>
    </row>
    <row r="611" spans="1:8" ht="15" customHeight="1" x14ac:dyDescent="0.25">
      <c r="A611" t="s">
        <v>3275</v>
      </c>
      <c r="B611" t="s">
        <v>3276</v>
      </c>
      <c r="C611" t="s">
        <v>4364</v>
      </c>
      <c r="D611" t="s">
        <v>5129</v>
      </c>
      <c r="E611" t="s">
        <v>5923</v>
      </c>
      <c r="F611" s="17" t="s">
        <v>539</v>
      </c>
      <c r="G611">
        <v>1955000</v>
      </c>
      <c r="H611">
        <v>212</v>
      </c>
    </row>
    <row r="612" spans="1:8" ht="15" customHeight="1" x14ac:dyDescent="0.25">
      <c r="A612" t="s">
        <v>3229</v>
      </c>
      <c r="B612" t="s">
        <v>3230</v>
      </c>
      <c r="C612" t="s">
        <v>4365</v>
      </c>
      <c r="D612" t="s">
        <v>5130</v>
      </c>
      <c r="E612" t="s">
        <v>5924</v>
      </c>
      <c r="F612" s="17" t="s">
        <v>734</v>
      </c>
      <c r="G612">
        <v>1060000</v>
      </c>
      <c r="H612">
        <v>212</v>
      </c>
    </row>
    <row r="613" spans="1:8" ht="15" customHeight="1" x14ac:dyDescent="0.25">
      <c r="A613" t="s">
        <v>3083</v>
      </c>
      <c r="B613" t="s">
        <v>3084</v>
      </c>
      <c r="C613" t="s">
        <v>6200</v>
      </c>
      <c r="D613" t="s">
        <v>5131</v>
      </c>
      <c r="E613" t="s">
        <v>5925</v>
      </c>
      <c r="F613" s="17" t="s">
        <v>419</v>
      </c>
      <c r="G613">
        <v>10764290</v>
      </c>
      <c r="H613">
        <v>212</v>
      </c>
    </row>
    <row r="614" spans="1:8" ht="15" customHeight="1" x14ac:dyDescent="0.25">
      <c r="A614" t="s">
        <v>2602</v>
      </c>
      <c r="B614" t="s">
        <v>2603</v>
      </c>
      <c r="C614" t="s">
        <v>4366</v>
      </c>
      <c r="D614" t="s">
        <v>5132</v>
      </c>
      <c r="E614" t="s">
        <v>5926</v>
      </c>
      <c r="F614" s="17" t="s">
        <v>419</v>
      </c>
      <c r="G614">
        <v>11416380</v>
      </c>
      <c r="H614">
        <v>212</v>
      </c>
    </row>
    <row r="615" spans="1:8" ht="15" customHeight="1" x14ac:dyDescent="0.25">
      <c r="A615" t="s">
        <v>3558</v>
      </c>
      <c r="B615" t="s">
        <v>3559</v>
      </c>
      <c r="C615" t="s">
        <v>4367</v>
      </c>
      <c r="D615" t="s">
        <v>5133</v>
      </c>
      <c r="E615" t="s">
        <v>5927</v>
      </c>
      <c r="F615" s="17" t="s">
        <v>730</v>
      </c>
      <c r="G615">
        <v>100000</v>
      </c>
      <c r="H615">
        <v>212</v>
      </c>
    </row>
    <row r="616" spans="1:8" ht="15" customHeight="1" x14ac:dyDescent="0.25">
      <c r="A616" t="s">
        <v>3646</v>
      </c>
      <c r="B616" t="s">
        <v>3647</v>
      </c>
      <c r="C616" t="s">
        <v>4368</v>
      </c>
      <c r="D616" t="s">
        <v>5134</v>
      </c>
      <c r="E616" t="s">
        <v>5928</v>
      </c>
      <c r="F616" s="17" t="s">
        <v>419</v>
      </c>
      <c r="G616">
        <v>2328480</v>
      </c>
      <c r="H616">
        <v>212</v>
      </c>
    </row>
    <row r="617" spans="1:8" ht="15" customHeight="1" x14ac:dyDescent="0.25">
      <c r="A617" t="s">
        <v>2356</v>
      </c>
      <c r="B617" t="s">
        <v>2357</v>
      </c>
      <c r="C617" t="s">
        <v>4369</v>
      </c>
      <c r="D617" t="s">
        <v>5135</v>
      </c>
      <c r="E617" t="s">
        <v>5929</v>
      </c>
      <c r="F617" s="17" t="s">
        <v>716</v>
      </c>
      <c r="G617">
        <v>13321900</v>
      </c>
      <c r="H617">
        <v>212</v>
      </c>
    </row>
    <row r="618" spans="1:8" ht="15" customHeight="1" x14ac:dyDescent="0.25">
      <c r="A618" t="s">
        <v>2448</v>
      </c>
      <c r="B618" t="s">
        <v>2449</v>
      </c>
      <c r="C618" t="s">
        <v>4370</v>
      </c>
      <c r="D618" t="s">
        <v>5136</v>
      </c>
      <c r="E618" t="s">
        <v>5930</v>
      </c>
      <c r="F618" s="17" t="s">
        <v>714</v>
      </c>
      <c r="G618">
        <v>122776900</v>
      </c>
      <c r="H618">
        <v>212</v>
      </c>
    </row>
    <row r="619" spans="1:8" ht="15" customHeight="1" x14ac:dyDescent="0.25">
      <c r="A619" t="s">
        <v>3388</v>
      </c>
      <c r="B619" t="s">
        <v>3389</v>
      </c>
      <c r="C619" t="s">
        <v>4371</v>
      </c>
      <c r="D619" t="s">
        <v>5137</v>
      </c>
      <c r="E619" t="s">
        <v>5931</v>
      </c>
      <c r="F619" s="17" t="s">
        <v>730</v>
      </c>
      <c r="G619">
        <v>1425000</v>
      </c>
      <c r="H619">
        <v>212</v>
      </c>
    </row>
    <row r="620" spans="1:8" ht="15" customHeight="1" x14ac:dyDescent="0.25">
      <c r="A620" t="s">
        <v>2384</v>
      </c>
      <c r="B620" t="s">
        <v>2385</v>
      </c>
      <c r="C620" t="s">
        <v>6201</v>
      </c>
      <c r="D620" t="s">
        <v>5138</v>
      </c>
      <c r="E620" t="s">
        <v>5932</v>
      </c>
      <c r="F620" s="17" t="s">
        <v>1245</v>
      </c>
      <c r="G620">
        <v>80965720</v>
      </c>
      <c r="H620">
        <v>212</v>
      </c>
    </row>
    <row r="621" spans="1:8" ht="15" customHeight="1" x14ac:dyDescent="0.25">
      <c r="A621" t="s">
        <v>2546</v>
      </c>
      <c r="B621" t="s">
        <v>2547</v>
      </c>
      <c r="C621" t="s">
        <v>4372</v>
      </c>
      <c r="D621" t="s">
        <v>5139</v>
      </c>
      <c r="E621" t="s">
        <v>5933</v>
      </c>
      <c r="F621" s="17" t="s">
        <v>714</v>
      </c>
      <c r="G621">
        <v>2459000</v>
      </c>
      <c r="H621">
        <v>212</v>
      </c>
    </row>
    <row r="622" spans="1:8" ht="15" customHeight="1" x14ac:dyDescent="0.25">
      <c r="A622" t="s">
        <v>3352</v>
      </c>
      <c r="B622" t="s">
        <v>3353</v>
      </c>
      <c r="C622" t="s">
        <v>4373</v>
      </c>
      <c r="D622" t="s">
        <v>5140</v>
      </c>
      <c r="E622" t="s">
        <v>5934</v>
      </c>
      <c r="F622" s="17" t="s">
        <v>710</v>
      </c>
      <c r="G622">
        <v>719099.8</v>
      </c>
      <c r="H622">
        <v>212</v>
      </c>
    </row>
    <row r="623" spans="1:8" ht="15" customHeight="1" x14ac:dyDescent="0.25">
      <c r="A623" t="s">
        <v>2733</v>
      </c>
      <c r="B623" t="s">
        <v>2734</v>
      </c>
      <c r="C623" t="s">
        <v>4374</v>
      </c>
      <c r="D623" t="s">
        <v>5141</v>
      </c>
      <c r="E623" t="s">
        <v>5935</v>
      </c>
      <c r="F623" s="17" t="s">
        <v>533</v>
      </c>
      <c r="G623">
        <v>12008700</v>
      </c>
      <c r="H623">
        <v>212</v>
      </c>
    </row>
    <row r="624" spans="1:8" ht="15" customHeight="1" x14ac:dyDescent="0.25">
      <c r="A624" t="s">
        <v>2693</v>
      </c>
      <c r="B624" t="s">
        <v>2694</v>
      </c>
      <c r="C624" t="s">
        <v>4375</v>
      </c>
      <c r="D624" t="s">
        <v>5142</v>
      </c>
      <c r="E624" t="s">
        <v>5936</v>
      </c>
      <c r="F624" s="17" t="s">
        <v>419</v>
      </c>
      <c r="G624">
        <v>14742080</v>
      </c>
      <c r="H624">
        <v>212</v>
      </c>
    </row>
    <row r="625" spans="1:8" ht="15" customHeight="1" x14ac:dyDescent="0.25">
      <c r="A625" t="s">
        <v>3768</v>
      </c>
      <c r="B625" t="s">
        <v>3769</v>
      </c>
      <c r="C625" t="s">
        <v>3967</v>
      </c>
      <c r="D625" t="s">
        <v>4645</v>
      </c>
      <c r="E625" t="s">
        <v>5937</v>
      </c>
      <c r="F625" s="17" t="s">
        <v>419</v>
      </c>
      <c r="G625">
        <v>6661440</v>
      </c>
      <c r="H625">
        <v>212</v>
      </c>
    </row>
    <row r="626" spans="1:8" ht="15" customHeight="1" x14ac:dyDescent="0.25">
      <c r="A626" t="s">
        <v>2955</v>
      </c>
      <c r="B626" t="s">
        <v>2956</v>
      </c>
      <c r="C626" t="s">
        <v>4376</v>
      </c>
      <c r="D626" t="s">
        <v>5143</v>
      </c>
      <c r="E626" t="s">
        <v>5938</v>
      </c>
      <c r="F626" s="17" t="s">
        <v>730</v>
      </c>
      <c r="G626">
        <v>122491650</v>
      </c>
      <c r="H626">
        <v>212</v>
      </c>
    </row>
    <row r="627" spans="1:8" ht="15" customHeight="1" x14ac:dyDescent="0.25">
      <c r="A627" t="s">
        <v>2470</v>
      </c>
      <c r="B627" t="s">
        <v>2471</v>
      </c>
      <c r="C627" t="s">
        <v>4377</v>
      </c>
      <c r="D627" t="s">
        <v>5144</v>
      </c>
      <c r="E627" t="s">
        <v>5939</v>
      </c>
      <c r="F627" s="17" t="s">
        <v>1291</v>
      </c>
      <c r="G627">
        <v>4048880</v>
      </c>
      <c r="H627">
        <v>212</v>
      </c>
    </row>
    <row r="628" spans="1:8" ht="15" customHeight="1" x14ac:dyDescent="0.25">
      <c r="A628" t="s">
        <v>3418</v>
      </c>
      <c r="B628" t="s">
        <v>3419</v>
      </c>
      <c r="C628" t="s">
        <v>4378</v>
      </c>
      <c r="D628" t="s">
        <v>5145</v>
      </c>
      <c r="E628" t="s">
        <v>5940</v>
      </c>
      <c r="F628" s="17" t="s">
        <v>535</v>
      </c>
      <c r="G628">
        <v>645100</v>
      </c>
      <c r="H628">
        <v>212</v>
      </c>
    </row>
    <row r="629" spans="1:8" ht="15" customHeight="1" x14ac:dyDescent="0.25">
      <c r="A629" t="s">
        <v>2398</v>
      </c>
      <c r="B629" t="s">
        <v>2399</v>
      </c>
      <c r="C629" t="s">
        <v>6202</v>
      </c>
      <c r="D629" t="s">
        <v>5146</v>
      </c>
      <c r="E629" t="s">
        <v>5941</v>
      </c>
      <c r="F629" s="17" t="s">
        <v>1275</v>
      </c>
      <c r="G629">
        <v>81064560</v>
      </c>
      <c r="H629">
        <v>212</v>
      </c>
    </row>
    <row r="630" spans="1:8" ht="15" customHeight="1" x14ac:dyDescent="0.25">
      <c r="A630" t="s">
        <v>3733</v>
      </c>
      <c r="B630" t="s">
        <v>3734</v>
      </c>
      <c r="C630" t="s">
        <v>4379</v>
      </c>
      <c r="D630" t="s">
        <v>5147</v>
      </c>
      <c r="E630" t="s">
        <v>5942</v>
      </c>
      <c r="F630" s="17" t="s">
        <v>515</v>
      </c>
      <c r="G630">
        <v>208000</v>
      </c>
      <c r="H630">
        <v>212</v>
      </c>
    </row>
    <row r="631" spans="1:8" ht="15" customHeight="1" x14ac:dyDescent="0.25">
      <c r="A631" t="s">
        <v>2931</v>
      </c>
      <c r="B631" t="s">
        <v>2932</v>
      </c>
      <c r="C631" t="s">
        <v>4380</v>
      </c>
      <c r="D631" t="s">
        <v>5148</v>
      </c>
      <c r="E631" t="s">
        <v>5943</v>
      </c>
      <c r="F631" s="17" t="s">
        <v>419</v>
      </c>
      <c r="G631">
        <v>1517740</v>
      </c>
      <c r="H631">
        <v>212</v>
      </c>
    </row>
    <row r="632" spans="1:8" ht="15" customHeight="1" x14ac:dyDescent="0.25">
      <c r="A632" t="s">
        <v>2727</v>
      </c>
      <c r="B632" t="s">
        <v>2728</v>
      </c>
      <c r="C632" t="s">
        <v>6203</v>
      </c>
      <c r="D632" t="s">
        <v>5149</v>
      </c>
      <c r="E632" t="s">
        <v>5944</v>
      </c>
      <c r="F632" s="17" t="s">
        <v>1275</v>
      </c>
      <c r="G632">
        <v>2601580</v>
      </c>
      <c r="H632">
        <v>212</v>
      </c>
    </row>
    <row r="633" spans="1:8" ht="15" customHeight="1" x14ac:dyDescent="0.25">
      <c r="A633" t="s">
        <v>3704</v>
      </c>
      <c r="B633" t="s">
        <v>3705</v>
      </c>
      <c r="C633">
        <v>3118713850</v>
      </c>
      <c r="D633" t="s">
        <v>5150</v>
      </c>
      <c r="E633" t="s">
        <v>5945</v>
      </c>
      <c r="F633" s="17" t="s">
        <v>710</v>
      </c>
      <c r="G633">
        <v>94000</v>
      </c>
      <c r="H633">
        <v>212</v>
      </c>
    </row>
    <row r="634" spans="1:8" ht="15" customHeight="1" x14ac:dyDescent="0.25">
      <c r="A634" t="s">
        <v>3690</v>
      </c>
      <c r="B634" t="s">
        <v>3691</v>
      </c>
      <c r="C634" t="s">
        <v>4381</v>
      </c>
      <c r="D634" t="s">
        <v>5151</v>
      </c>
      <c r="E634" t="s">
        <v>5946</v>
      </c>
      <c r="F634" s="17" t="s">
        <v>730</v>
      </c>
      <c r="G634">
        <v>79500</v>
      </c>
      <c r="H634">
        <v>212</v>
      </c>
    </row>
    <row r="635" spans="1:8" ht="15" customHeight="1" x14ac:dyDescent="0.25">
      <c r="A635" t="s">
        <v>2560</v>
      </c>
      <c r="B635" t="s">
        <v>2561</v>
      </c>
      <c r="C635" t="s">
        <v>4382</v>
      </c>
      <c r="D635" t="s">
        <v>5152</v>
      </c>
      <c r="E635" t="s">
        <v>5947</v>
      </c>
      <c r="F635" s="17" t="s">
        <v>419</v>
      </c>
      <c r="G635">
        <v>285500</v>
      </c>
      <c r="H635">
        <v>212</v>
      </c>
    </row>
    <row r="636" spans="1:8" ht="15" customHeight="1" x14ac:dyDescent="0.25">
      <c r="A636" t="s">
        <v>3408</v>
      </c>
      <c r="B636" t="s">
        <v>3409</v>
      </c>
      <c r="C636" t="s">
        <v>4383</v>
      </c>
      <c r="D636" t="s">
        <v>5153</v>
      </c>
      <c r="E636" t="s">
        <v>5948</v>
      </c>
      <c r="F636" s="17" t="s">
        <v>710</v>
      </c>
      <c r="G636">
        <v>1995000</v>
      </c>
      <c r="H636">
        <v>212</v>
      </c>
    </row>
    <row r="637" spans="1:8" ht="15" customHeight="1" x14ac:dyDescent="0.25">
      <c r="A637" t="s">
        <v>3087</v>
      </c>
      <c r="B637" t="s">
        <v>3088</v>
      </c>
      <c r="C637" t="s">
        <v>6204</v>
      </c>
      <c r="D637" t="s">
        <v>5154</v>
      </c>
      <c r="E637" t="s">
        <v>5949</v>
      </c>
      <c r="F637" s="17" t="s">
        <v>535</v>
      </c>
      <c r="G637">
        <v>574000</v>
      </c>
      <c r="H637">
        <v>212</v>
      </c>
    </row>
    <row r="638" spans="1:8" ht="15" customHeight="1" x14ac:dyDescent="0.25">
      <c r="A638" t="s">
        <v>2588</v>
      </c>
      <c r="B638" t="s">
        <v>2589</v>
      </c>
      <c r="C638">
        <v>3158458684</v>
      </c>
      <c r="D638" t="s">
        <v>5155</v>
      </c>
      <c r="E638" t="s">
        <v>5950</v>
      </c>
      <c r="F638" s="17" t="s">
        <v>714</v>
      </c>
      <c r="G638">
        <v>63970050</v>
      </c>
      <c r="H638">
        <v>212</v>
      </c>
    </row>
    <row r="639" spans="1:8" ht="15" customHeight="1" x14ac:dyDescent="0.25">
      <c r="A639" t="s">
        <v>2436</v>
      </c>
      <c r="B639" t="s">
        <v>2437</v>
      </c>
      <c r="C639" t="s">
        <v>4384</v>
      </c>
      <c r="D639" t="s">
        <v>5156</v>
      </c>
      <c r="E639" t="s">
        <v>5951</v>
      </c>
      <c r="F639" s="17" t="s">
        <v>700</v>
      </c>
      <c r="G639">
        <v>1152796670</v>
      </c>
      <c r="H639">
        <v>212</v>
      </c>
    </row>
    <row r="640" spans="1:8" ht="15" customHeight="1" x14ac:dyDescent="0.25">
      <c r="A640" t="s">
        <v>3840</v>
      </c>
      <c r="B640" t="s">
        <v>3841</v>
      </c>
      <c r="C640">
        <v>3123526537</v>
      </c>
      <c r="D640" t="s">
        <v>5157</v>
      </c>
      <c r="E640" t="s">
        <v>5952</v>
      </c>
      <c r="F640" s="17" t="s">
        <v>545</v>
      </c>
      <c r="G640">
        <v>848000</v>
      </c>
      <c r="H640">
        <v>212</v>
      </c>
    </row>
    <row r="641" spans="1:8" ht="15" customHeight="1" x14ac:dyDescent="0.25">
      <c r="A641" t="s">
        <v>2316</v>
      </c>
      <c r="B641" t="s">
        <v>2317</v>
      </c>
      <c r="C641" t="s">
        <v>4385</v>
      </c>
      <c r="D641" t="s">
        <v>5158</v>
      </c>
      <c r="E641" t="s">
        <v>5953</v>
      </c>
      <c r="F641" s="17" t="s">
        <v>419</v>
      </c>
      <c r="G641">
        <v>459600</v>
      </c>
      <c r="H641">
        <v>212</v>
      </c>
    </row>
    <row r="642" spans="1:8" ht="15" customHeight="1" x14ac:dyDescent="0.25">
      <c r="A642" t="s">
        <v>3273</v>
      </c>
      <c r="B642" t="s">
        <v>3274</v>
      </c>
      <c r="C642" t="s">
        <v>4386</v>
      </c>
      <c r="D642" t="s">
        <v>5159</v>
      </c>
      <c r="E642" t="s">
        <v>5954</v>
      </c>
      <c r="F642" s="17" t="s">
        <v>730</v>
      </c>
      <c r="G642">
        <v>1287500</v>
      </c>
      <c r="H642">
        <v>212</v>
      </c>
    </row>
    <row r="643" spans="1:8" ht="15" customHeight="1" x14ac:dyDescent="0.25">
      <c r="A643" t="s">
        <v>3239</v>
      </c>
      <c r="B643" t="s">
        <v>3240</v>
      </c>
      <c r="C643" t="s">
        <v>4387</v>
      </c>
      <c r="D643" t="s">
        <v>5160</v>
      </c>
      <c r="E643" t="s">
        <v>5955</v>
      </c>
      <c r="F643" s="17" t="s">
        <v>419</v>
      </c>
      <c r="G643">
        <v>745500</v>
      </c>
      <c r="H643">
        <v>212</v>
      </c>
    </row>
    <row r="644" spans="1:8" ht="15" customHeight="1" x14ac:dyDescent="0.25">
      <c r="A644" t="s">
        <v>3652</v>
      </c>
      <c r="B644" t="s">
        <v>3653</v>
      </c>
      <c r="C644" t="s">
        <v>6205</v>
      </c>
      <c r="D644" t="s">
        <v>5161</v>
      </c>
      <c r="E644" t="s">
        <v>5956</v>
      </c>
      <c r="F644" s="17" t="s">
        <v>714</v>
      </c>
      <c r="G644">
        <v>1648000</v>
      </c>
      <c r="H644">
        <v>212</v>
      </c>
    </row>
    <row r="645" spans="1:8" ht="15" customHeight="1" x14ac:dyDescent="0.25">
      <c r="A645" t="s">
        <v>2624</v>
      </c>
      <c r="B645" t="s">
        <v>2625</v>
      </c>
      <c r="C645" t="s">
        <v>4388</v>
      </c>
      <c r="D645" t="s">
        <v>5162</v>
      </c>
      <c r="E645" t="s">
        <v>5957</v>
      </c>
      <c r="F645" s="17" t="s">
        <v>714</v>
      </c>
      <c r="G645">
        <v>69975500</v>
      </c>
      <c r="H645">
        <v>212</v>
      </c>
    </row>
    <row r="646" spans="1:8" ht="15" customHeight="1" x14ac:dyDescent="0.25">
      <c r="A646" t="s">
        <v>3462</v>
      </c>
      <c r="B646" t="s">
        <v>3463</v>
      </c>
      <c r="C646" t="s">
        <v>6206</v>
      </c>
      <c r="D646" t="s">
        <v>5163</v>
      </c>
      <c r="E646" t="s">
        <v>5958</v>
      </c>
      <c r="F646" s="17" t="s">
        <v>730</v>
      </c>
      <c r="G646">
        <v>471500</v>
      </c>
      <c r="H646">
        <v>212</v>
      </c>
    </row>
    <row r="647" spans="1:8" ht="15" customHeight="1" x14ac:dyDescent="0.25">
      <c r="A647" t="s">
        <v>2975</v>
      </c>
      <c r="B647" t="s">
        <v>2976</v>
      </c>
      <c r="C647" t="s">
        <v>4389</v>
      </c>
      <c r="D647" t="s">
        <v>5164</v>
      </c>
      <c r="E647" t="s">
        <v>5571</v>
      </c>
      <c r="F647" s="17" t="s">
        <v>730</v>
      </c>
      <c r="G647">
        <v>5145250</v>
      </c>
      <c r="H647">
        <v>212</v>
      </c>
    </row>
    <row r="648" spans="1:8" ht="15" customHeight="1" x14ac:dyDescent="0.25">
      <c r="A648" t="s">
        <v>2823</v>
      </c>
      <c r="B648" t="s">
        <v>2824</v>
      </c>
      <c r="C648" t="s">
        <v>4390</v>
      </c>
      <c r="D648" t="s">
        <v>5165</v>
      </c>
      <c r="E648" t="s">
        <v>5959</v>
      </c>
      <c r="F648" s="17" t="s">
        <v>1530</v>
      </c>
      <c r="G648">
        <v>521000</v>
      </c>
      <c r="H648">
        <v>212</v>
      </c>
    </row>
    <row r="649" spans="1:8" ht="15" customHeight="1" x14ac:dyDescent="0.25">
      <c r="A649" t="s">
        <v>3629</v>
      </c>
      <c r="B649" t="s">
        <v>3630</v>
      </c>
      <c r="C649" t="s">
        <v>4391</v>
      </c>
      <c r="D649" t="s">
        <v>5166</v>
      </c>
      <c r="E649" t="s">
        <v>5960</v>
      </c>
      <c r="F649" s="17" t="s">
        <v>419</v>
      </c>
      <c r="G649">
        <v>4018200</v>
      </c>
      <c r="H649">
        <v>212</v>
      </c>
    </row>
    <row r="650" spans="1:8" ht="15" customHeight="1" x14ac:dyDescent="0.25">
      <c r="A650" t="s">
        <v>2827</v>
      </c>
      <c r="B650" t="s">
        <v>2828</v>
      </c>
      <c r="C650" t="s">
        <v>4392</v>
      </c>
      <c r="D650" t="s">
        <v>5167</v>
      </c>
      <c r="E650" t="s">
        <v>5961</v>
      </c>
      <c r="F650" s="17" t="s">
        <v>1285</v>
      </c>
      <c r="G650">
        <v>10055800</v>
      </c>
      <c r="H650">
        <v>212</v>
      </c>
    </row>
    <row r="651" spans="1:8" ht="15" customHeight="1" x14ac:dyDescent="0.25">
      <c r="A651" t="s">
        <v>2440</v>
      </c>
      <c r="B651" t="s">
        <v>2441</v>
      </c>
      <c r="C651" t="s">
        <v>4393</v>
      </c>
      <c r="D651" t="s">
        <v>5168</v>
      </c>
      <c r="E651" t="s">
        <v>5962</v>
      </c>
      <c r="F651" s="17" t="s">
        <v>708</v>
      </c>
      <c r="G651">
        <v>14095600</v>
      </c>
      <c r="H651">
        <v>212</v>
      </c>
    </row>
    <row r="652" spans="1:8" ht="15" customHeight="1" x14ac:dyDescent="0.25">
      <c r="A652" t="s">
        <v>3790</v>
      </c>
      <c r="B652" t="s">
        <v>3791</v>
      </c>
      <c r="C652" t="s">
        <v>4394</v>
      </c>
      <c r="D652" t="s">
        <v>5169</v>
      </c>
      <c r="E652" t="s">
        <v>5963</v>
      </c>
      <c r="F652" s="17" t="s">
        <v>419</v>
      </c>
      <c r="G652">
        <v>1893326</v>
      </c>
      <c r="H652">
        <v>212</v>
      </c>
    </row>
    <row r="653" spans="1:8" ht="15" customHeight="1" x14ac:dyDescent="0.25">
      <c r="A653" t="s">
        <v>2628</v>
      </c>
      <c r="B653" t="s">
        <v>2629</v>
      </c>
      <c r="C653" t="s">
        <v>4395</v>
      </c>
      <c r="D653" t="s">
        <v>5170</v>
      </c>
      <c r="E653" t="s">
        <v>5964</v>
      </c>
      <c r="F653" s="17" t="s">
        <v>730</v>
      </c>
      <c r="G653">
        <v>2831000</v>
      </c>
      <c r="H653">
        <v>212</v>
      </c>
    </row>
    <row r="654" spans="1:8" ht="15" customHeight="1" x14ac:dyDescent="0.25">
      <c r="A654" t="s">
        <v>2548</v>
      </c>
      <c r="B654" t="s">
        <v>2549</v>
      </c>
      <c r="C654" t="s">
        <v>4396</v>
      </c>
      <c r="D654" t="s">
        <v>5171</v>
      </c>
      <c r="E654" t="s">
        <v>5965</v>
      </c>
      <c r="F654" s="17" t="s">
        <v>730</v>
      </c>
      <c r="G654">
        <v>2158132.15</v>
      </c>
      <c r="H654">
        <v>212</v>
      </c>
    </row>
    <row r="655" spans="1:8" ht="15" customHeight="1" x14ac:dyDescent="0.25">
      <c r="A655" t="s">
        <v>3179</v>
      </c>
      <c r="B655" t="s">
        <v>3180</v>
      </c>
      <c r="C655" t="s">
        <v>6207</v>
      </c>
      <c r="D655" t="s">
        <v>5172</v>
      </c>
      <c r="E655" t="s">
        <v>5966</v>
      </c>
      <c r="F655" s="17" t="s">
        <v>419</v>
      </c>
      <c r="G655">
        <v>190000</v>
      </c>
      <c r="H655">
        <v>212</v>
      </c>
    </row>
    <row r="656" spans="1:8" ht="15" customHeight="1" x14ac:dyDescent="0.25">
      <c r="A656" t="s">
        <v>3003</v>
      </c>
      <c r="B656" t="s">
        <v>3004</v>
      </c>
      <c r="C656" t="s">
        <v>4397</v>
      </c>
      <c r="D656" t="s">
        <v>5173</v>
      </c>
      <c r="E656" t="s">
        <v>5967</v>
      </c>
      <c r="F656" s="17" t="s">
        <v>1211</v>
      </c>
      <c r="G656">
        <v>82584480</v>
      </c>
      <c r="H656">
        <v>212</v>
      </c>
    </row>
    <row r="657" spans="1:8" ht="15" customHeight="1" x14ac:dyDescent="0.25">
      <c r="A657" t="s">
        <v>2630</v>
      </c>
      <c r="B657" t="s">
        <v>2631</v>
      </c>
      <c r="C657" t="s">
        <v>6208</v>
      </c>
      <c r="D657" t="s">
        <v>5174</v>
      </c>
      <c r="E657" t="s">
        <v>5968</v>
      </c>
      <c r="F657" s="17" t="s">
        <v>419</v>
      </c>
      <c r="G657">
        <v>88917467</v>
      </c>
      <c r="H657">
        <v>212</v>
      </c>
    </row>
    <row r="658" spans="1:8" ht="15" customHeight="1" x14ac:dyDescent="0.25">
      <c r="A658" t="s">
        <v>3619</v>
      </c>
      <c r="B658" t="s">
        <v>3620</v>
      </c>
      <c r="C658" t="s">
        <v>4398</v>
      </c>
      <c r="D658" t="s">
        <v>5175</v>
      </c>
      <c r="E658" t="s">
        <v>5969</v>
      </c>
      <c r="F658" s="17" t="s">
        <v>521</v>
      </c>
      <c r="G658">
        <v>4240000</v>
      </c>
      <c r="H658">
        <v>212</v>
      </c>
    </row>
    <row r="659" spans="1:8" ht="15" customHeight="1" x14ac:dyDescent="0.25">
      <c r="A659" t="s">
        <v>3589</v>
      </c>
      <c r="B659" t="s">
        <v>3590</v>
      </c>
      <c r="C659" t="s">
        <v>4399</v>
      </c>
      <c r="D659" t="s">
        <v>5176</v>
      </c>
      <c r="E659" t="s">
        <v>5970</v>
      </c>
      <c r="F659" s="17" t="s">
        <v>714</v>
      </c>
      <c r="G659">
        <v>188000</v>
      </c>
      <c r="H659">
        <v>212</v>
      </c>
    </row>
    <row r="660" spans="1:8" ht="15" customHeight="1" x14ac:dyDescent="0.25">
      <c r="A660" t="s">
        <v>3015</v>
      </c>
      <c r="B660" t="s">
        <v>3016</v>
      </c>
      <c r="C660" t="s">
        <v>6209</v>
      </c>
      <c r="D660" t="s">
        <v>5177</v>
      </c>
      <c r="E660" t="s">
        <v>5971</v>
      </c>
      <c r="F660" s="17" t="s">
        <v>730</v>
      </c>
      <c r="G660">
        <v>13279250</v>
      </c>
      <c r="H660">
        <v>212</v>
      </c>
    </row>
    <row r="661" spans="1:8" ht="15" customHeight="1" x14ac:dyDescent="0.25">
      <c r="A661" t="s">
        <v>3049</v>
      </c>
      <c r="B661" t="s">
        <v>3050</v>
      </c>
      <c r="C661" t="s">
        <v>4400</v>
      </c>
      <c r="D661" t="s">
        <v>5178</v>
      </c>
      <c r="E661" t="s">
        <v>5972</v>
      </c>
      <c r="F661" s="17" t="s">
        <v>710</v>
      </c>
      <c r="G661">
        <v>3171250</v>
      </c>
      <c r="H661">
        <v>212</v>
      </c>
    </row>
    <row r="662" spans="1:8" ht="15" customHeight="1" x14ac:dyDescent="0.25">
      <c r="A662" t="s">
        <v>3581</v>
      </c>
      <c r="B662" t="s">
        <v>3582</v>
      </c>
      <c r="C662" t="s">
        <v>4401</v>
      </c>
      <c r="D662" t="s">
        <v>5179</v>
      </c>
      <c r="E662" t="s">
        <v>5973</v>
      </c>
      <c r="F662" s="17" t="s">
        <v>714</v>
      </c>
      <c r="G662">
        <v>636000</v>
      </c>
      <c r="H662">
        <v>212</v>
      </c>
    </row>
    <row r="663" spans="1:8" ht="15" customHeight="1" x14ac:dyDescent="0.25">
      <c r="A663" t="s">
        <v>3648</v>
      </c>
      <c r="B663" t="s">
        <v>3649</v>
      </c>
      <c r="C663" t="s">
        <v>4402</v>
      </c>
      <c r="D663" t="s">
        <v>5180</v>
      </c>
      <c r="E663" t="s">
        <v>5974</v>
      </c>
      <c r="F663" s="17" t="s">
        <v>348</v>
      </c>
      <c r="G663">
        <v>2968000</v>
      </c>
      <c r="H663">
        <v>212</v>
      </c>
    </row>
    <row r="664" spans="1:8" ht="15" customHeight="1" x14ac:dyDescent="0.25">
      <c r="A664">
        <v>900838520</v>
      </c>
      <c r="B664" t="s">
        <v>3716</v>
      </c>
      <c r="C664" t="s">
        <v>6223</v>
      </c>
      <c r="D664" t="s">
        <v>6222</v>
      </c>
      <c r="E664" t="s">
        <v>6224</v>
      </c>
      <c r="F664" s="17" t="s">
        <v>419</v>
      </c>
      <c r="G664">
        <v>95000</v>
      </c>
      <c r="H664">
        <v>212</v>
      </c>
    </row>
    <row r="665" spans="1:8" ht="15" customHeight="1" x14ac:dyDescent="0.25">
      <c r="A665" t="s">
        <v>2582</v>
      </c>
      <c r="B665" t="s">
        <v>2583</v>
      </c>
      <c r="C665" t="s">
        <v>4403</v>
      </c>
      <c r="D665" t="s">
        <v>5181</v>
      </c>
      <c r="E665" t="s">
        <v>5975</v>
      </c>
      <c r="F665" s="17" t="s">
        <v>714</v>
      </c>
      <c r="G665">
        <v>7452350</v>
      </c>
      <c r="H665">
        <v>212</v>
      </c>
    </row>
    <row r="666" spans="1:8" ht="15" customHeight="1" x14ac:dyDescent="0.25">
      <c r="A666" t="s">
        <v>3700</v>
      </c>
      <c r="B666" t="s">
        <v>3701</v>
      </c>
      <c r="C666" t="s">
        <v>4404</v>
      </c>
      <c r="D666" t="s">
        <v>5182</v>
      </c>
      <c r="E666" t="s">
        <v>5976</v>
      </c>
      <c r="F666" s="17" t="s">
        <v>419</v>
      </c>
      <c r="G666">
        <v>10813800</v>
      </c>
      <c r="H666">
        <v>212</v>
      </c>
    </row>
    <row r="667" spans="1:8" ht="15" customHeight="1" x14ac:dyDescent="0.25">
      <c r="A667" t="s">
        <v>3201</v>
      </c>
      <c r="B667" t="s">
        <v>3202</v>
      </c>
      <c r="C667" t="s">
        <v>4405</v>
      </c>
      <c r="D667" t="s">
        <v>5183</v>
      </c>
      <c r="E667" t="s">
        <v>5977</v>
      </c>
      <c r="F667" s="17" t="s">
        <v>419</v>
      </c>
      <c r="G667">
        <v>7540800</v>
      </c>
      <c r="H667">
        <v>212</v>
      </c>
    </row>
    <row r="668" spans="1:8" ht="15" customHeight="1" x14ac:dyDescent="0.25">
      <c r="A668" t="s">
        <v>3095</v>
      </c>
      <c r="B668" t="s">
        <v>3096</v>
      </c>
      <c r="C668" t="s">
        <v>4406</v>
      </c>
      <c r="D668" t="s">
        <v>5184</v>
      </c>
      <c r="E668" t="s">
        <v>5978</v>
      </c>
      <c r="F668" s="17" t="s">
        <v>1325</v>
      </c>
      <c r="G668">
        <v>6840000</v>
      </c>
      <c r="H668">
        <v>212</v>
      </c>
    </row>
    <row r="669" spans="1:8" ht="15" customHeight="1" x14ac:dyDescent="0.25">
      <c r="A669" t="s">
        <v>3508</v>
      </c>
      <c r="B669" t="s">
        <v>3509</v>
      </c>
      <c r="C669" t="s">
        <v>4407</v>
      </c>
      <c r="D669" t="s">
        <v>5185</v>
      </c>
      <c r="E669" t="s">
        <v>5979</v>
      </c>
      <c r="F669" s="17" t="s">
        <v>1118</v>
      </c>
      <c r="G669">
        <v>2016300</v>
      </c>
      <c r="H669">
        <v>212</v>
      </c>
    </row>
    <row r="670" spans="1:8" ht="15" customHeight="1" x14ac:dyDescent="0.25">
      <c r="A670" t="s">
        <v>3484</v>
      </c>
      <c r="B670" t="s">
        <v>3485</v>
      </c>
      <c r="C670" t="s">
        <v>4408</v>
      </c>
      <c r="D670" t="s">
        <v>5186</v>
      </c>
      <c r="E670" t="s">
        <v>5980</v>
      </c>
      <c r="F670" s="17" t="s">
        <v>419</v>
      </c>
      <c r="G670">
        <v>2650000</v>
      </c>
      <c r="H670">
        <v>212</v>
      </c>
    </row>
    <row r="671" spans="1:8" ht="15" customHeight="1" x14ac:dyDescent="0.25">
      <c r="A671" t="s">
        <v>3432</v>
      </c>
      <c r="B671" t="s">
        <v>3433</v>
      </c>
      <c r="C671" t="s">
        <v>4409</v>
      </c>
      <c r="D671" t="s">
        <v>5187</v>
      </c>
      <c r="E671" t="s">
        <v>5981</v>
      </c>
      <c r="F671" s="17" t="s">
        <v>419</v>
      </c>
      <c r="G671">
        <v>95500</v>
      </c>
      <c r="H671">
        <v>212</v>
      </c>
    </row>
    <row r="672" spans="1:8" ht="15" customHeight="1" x14ac:dyDescent="0.25">
      <c r="A672" t="s">
        <v>3293</v>
      </c>
      <c r="B672" t="s">
        <v>3294</v>
      </c>
      <c r="C672" t="s">
        <v>4410</v>
      </c>
      <c r="D672" t="s">
        <v>5188</v>
      </c>
      <c r="E672" t="s">
        <v>5982</v>
      </c>
      <c r="F672" s="17" t="s">
        <v>710</v>
      </c>
      <c r="G672">
        <v>433000</v>
      </c>
      <c r="H672">
        <v>212</v>
      </c>
    </row>
    <row r="673" spans="1:8" ht="15" customHeight="1" x14ac:dyDescent="0.25">
      <c r="A673" t="s">
        <v>2711</v>
      </c>
      <c r="B673" t="s">
        <v>2712</v>
      </c>
      <c r="C673" t="s">
        <v>4411</v>
      </c>
      <c r="D673" t="s">
        <v>5189</v>
      </c>
      <c r="E673" t="s">
        <v>5983</v>
      </c>
      <c r="F673" s="17" t="s">
        <v>714</v>
      </c>
      <c r="G673">
        <v>3551716</v>
      </c>
      <c r="H673">
        <v>212</v>
      </c>
    </row>
    <row r="674" spans="1:8" ht="15" customHeight="1" x14ac:dyDescent="0.25">
      <c r="A674" t="s">
        <v>3631</v>
      </c>
      <c r="B674" t="s">
        <v>3632</v>
      </c>
      <c r="C674" t="s">
        <v>4412</v>
      </c>
      <c r="D674" t="s">
        <v>5190</v>
      </c>
      <c r="E674" t="s">
        <v>5984</v>
      </c>
      <c r="F674" s="17" t="s">
        <v>419</v>
      </c>
      <c r="G674">
        <v>4209612</v>
      </c>
      <c r="H674">
        <v>212</v>
      </c>
    </row>
    <row r="675" spans="1:8" ht="15" customHeight="1" x14ac:dyDescent="0.25">
      <c r="A675" t="s">
        <v>3550</v>
      </c>
      <c r="B675" t="s">
        <v>3551</v>
      </c>
      <c r="C675" t="s">
        <v>4413</v>
      </c>
      <c r="D675" t="s">
        <v>5191</v>
      </c>
      <c r="E675" t="s">
        <v>5985</v>
      </c>
      <c r="F675" s="17" t="s">
        <v>1209</v>
      </c>
      <c r="G675">
        <v>180000</v>
      </c>
      <c r="H675">
        <v>212</v>
      </c>
    </row>
    <row r="676" spans="1:8" ht="15" customHeight="1" x14ac:dyDescent="0.25">
      <c r="A676" t="s">
        <v>3434</v>
      </c>
      <c r="B676" t="s">
        <v>3435</v>
      </c>
      <c r="C676" t="s">
        <v>6210</v>
      </c>
      <c r="D676" t="s">
        <v>5192</v>
      </c>
      <c r="E676" t="s">
        <v>5986</v>
      </c>
      <c r="F676" s="17" t="s">
        <v>419</v>
      </c>
      <c r="G676">
        <v>819000</v>
      </c>
      <c r="H676">
        <v>212</v>
      </c>
    </row>
    <row r="677" spans="1:8" ht="15" customHeight="1" x14ac:dyDescent="0.25">
      <c r="A677" t="s">
        <v>2426</v>
      </c>
      <c r="B677" t="s">
        <v>2427</v>
      </c>
      <c r="C677" t="s">
        <v>4414</v>
      </c>
      <c r="D677" t="s">
        <v>5193</v>
      </c>
      <c r="E677" t="s">
        <v>5987</v>
      </c>
      <c r="F677" s="17" t="s">
        <v>535</v>
      </c>
      <c r="G677">
        <v>36382400</v>
      </c>
      <c r="H677">
        <v>212</v>
      </c>
    </row>
    <row r="678" spans="1:8" ht="15" customHeight="1" x14ac:dyDescent="0.25">
      <c r="A678" t="s">
        <v>3534</v>
      </c>
      <c r="B678" t="s">
        <v>3535</v>
      </c>
      <c r="C678" t="s">
        <v>4415</v>
      </c>
      <c r="D678" t="s">
        <v>5194</v>
      </c>
      <c r="E678" t="s">
        <v>5988</v>
      </c>
      <c r="F678" s="17" t="s">
        <v>419</v>
      </c>
      <c r="G678">
        <v>428500</v>
      </c>
      <c r="H678">
        <v>212</v>
      </c>
    </row>
    <row r="679" spans="1:8" ht="15" customHeight="1" x14ac:dyDescent="0.25">
      <c r="A679" t="s">
        <v>2586</v>
      </c>
      <c r="B679" t="s">
        <v>2587</v>
      </c>
      <c r="C679">
        <v>6012425000</v>
      </c>
      <c r="D679" t="s">
        <v>5195</v>
      </c>
      <c r="E679" t="s">
        <v>5989</v>
      </c>
      <c r="F679" s="17" t="s">
        <v>712</v>
      </c>
      <c r="G679">
        <v>878000</v>
      </c>
      <c r="H679">
        <v>212</v>
      </c>
    </row>
    <row r="680" spans="1:8" ht="15" customHeight="1" x14ac:dyDescent="0.25">
      <c r="A680" t="s">
        <v>2380</v>
      </c>
      <c r="B680" t="s">
        <v>2381</v>
      </c>
      <c r="C680" t="s">
        <v>4416</v>
      </c>
      <c r="D680" t="s">
        <v>5196</v>
      </c>
      <c r="E680" t="s">
        <v>5990</v>
      </c>
      <c r="F680" s="17" t="s">
        <v>730</v>
      </c>
      <c r="G680">
        <v>156015000</v>
      </c>
      <c r="H680">
        <v>212</v>
      </c>
    </row>
    <row r="681" spans="1:8" ht="15" customHeight="1" x14ac:dyDescent="0.25">
      <c r="A681" t="s">
        <v>3464</v>
      </c>
      <c r="B681" t="s">
        <v>3465</v>
      </c>
      <c r="C681" t="s">
        <v>4417</v>
      </c>
      <c r="D681" t="s">
        <v>5197</v>
      </c>
      <c r="E681" t="s">
        <v>5991</v>
      </c>
      <c r="F681" s="17" t="s">
        <v>714</v>
      </c>
      <c r="G681">
        <v>95500</v>
      </c>
      <c r="H681">
        <v>212</v>
      </c>
    </row>
    <row r="682" spans="1:8" ht="15" customHeight="1" x14ac:dyDescent="0.25">
      <c r="A682" t="s">
        <v>3073</v>
      </c>
      <c r="B682" t="s">
        <v>3074</v>
      </c>
      <c r="C682" t="s">
        <v>4418</v>
      </c>
      <c r="D682" t="s">
        <v>5198</v>
      </c>
      <c r="E682" t="s">
        <v>5992</v>
      </c>
      <c r="F682" s="17" t="s">
        <v>1285</v>
      </c>
      <c r="G682">
        <v>780747.06</v>
      </c>
      <c r="H682">
        <v>212</v>
      </c>
    </row>
    <row r="683" spans="1:8" ht="15" customHeight="1" x14ac:dyDescent="0.25">
      <c r="A683" t="s">
        <v>2835</v>
      </c>
      <c r="B683" t="s">
        <v>2836</v>
      </c>
      <c r="C683" t="s">
        <v>4419</v>
      </c>
      <c r="D683" t="s">
        <v>5199</v>
      </c>
      <c r="E683" t="s">
        <v>5993</v>
      </c>
      <c r="F683" s="17" t="s">
        <v>419</v>
      </c>
      <c r="G683">
        <v>214393700</v>
      </c>
      <c r="H683">
        <v>212</v>
      </c>
    </row>
    <row r="684" spans="1:8" ht="15" customHeight="1" x14ac:dyDescent="0.25">
      <c r="A684" t="s">
        <v>2891</v>
      </c>
      <c r="B684" t="s">
        <v>2892</v>
      </c>
      <c r="C684" t="s">
        <v>4420</v>
      </c>
      <c r="D684" t="s">
        <v>5200</v>
      </c>
      <c r="E684" t="s">
        <v>5994</v>
      </c>
      <c r="F684" s="17" t="s">
        <v>419</v>
      </c>
      <c r="G684">
        <v>1565988.5</v>
      </c>
      <c r="H684">
        <v>212</v>
      </c>
    </row>
    <row r="685" spans="1:8" ht="15" customHeight="1" x14ac:dyDescent="0.25">
      <c r="A685" t="s">
        <v>3183</v>
      </c>
      <c r="B685" t="s">
        <v>3184</v>
      </c>
      <c r="C685" t="s">
        <v>4421</v>
      </c>
      <c r="D685" t="s">
        <v>5201</v>
      </c>
      <c r="E685" t="s">
        <v>5995</v>
      </c>
      <c r="F685" s="17" t="s">
        <v>1187</v>
      </c>
      <c r="G685">
        <v>1144000</v>
      </c>
      <c r="H685">
        <v>212</v>
      </c>
    </row>
    <row r="686" spans="1:8" ht="15" customHeight="1" x14ac:dyDescent="0.25">
      <c r="A686" t="s">
        <v>2378</v>
      </c>
      <c r="B686" t="s">
        <v>2379</v>
      </c>
      <c r="C686" t="s">
        <v>4422</v>
      </c>
      <c r="D686" t="s">
        <v>5202</v>
      </c>
      <c r="E686" t="s">
        <v>5996</v>
      </c>
      <c r="F686" s="17" t="s">
        <v>419</v>
      </c>
      <c r="G686">
        <v>19592600</v>
      </c>
      <c r="H686">
        <v>212</v>
      </c>
    </row>
    <row r="687" spans="1:8" ht="15" customHeight="1" x14ac:dyDescent="0.25">
      <c r="A687" t="s">
        <v>3664</v>
      </c>
      <c r="B687" t="s">
        <v>3665</v>
      </c>
      <c r="C687" t="s">
        <v>4423</v>
      </c>
      <c r="D687" t="s">
        <v>5203</v>
      </c>
      <c r="E687" t="s">
        <v>5997</v>
      </c>
      <c r="F687" s="17" t="s">
        <v>1130</v>
      </c>
      <c r="G687">
        <v>16733500</v>
      </c>
      <c r="H687">
        <v>212</v>
      </c>
    </row>
    <row r="688" spans="1:8" ht="15" customHeight="1" x14ac:dyDescent="0.25">
      <c r="A688" t="s">
        <v>3725</v>
      </c>
      <c r="B688" t="s">
        <v>3726</v>
      </c>
      <c r="C688" t="s">
        <v>6211</v>
      </c>
      <c r="D688" t="s">
        <v>5204</v>
      </c>
      <c r="E688" t="s">
        <v>5998</v>
      </c>
      <c r="F688" s="17" t="s">
        <v>1285</v>
      </c>
      <c r="G688">
        <v>1604320</v>
      </c>
      <c r="H688">
        <v>212</v>
      </c>
    </row>
    <row r="689" spans="1:8" ht="15" customHeight="1" x14ac:dyDescent="0.25">
      <c r="A689" t="s">
        <v>2306</v>
      </c>
      <c r="B689" t="s">
        <v>2307</v>
      </c>
      <c r="C689" t="s">
        <v>4424</v>
      </c>
      <c r="D689" t="s">
        <v>5205</v>
      </c>
      <c r="E689" t="s">
        <v>5999</v>
      </c>
      <c r="F689" s="17" t="s">
        <v>696</v>
      </c>
      <c r="G689">
        <v>20169600</v>
      </c>
      <c r="H689">
        <v>212</v>
      </c>
    </row>
    <row r="690" spans="1:8" ht="15" customHeight="1" x14ac:dyDescent="0.25">
      <c r="A690" t="s">
        <v>3552</v>
      </c>
      <c r="B690" t="s">
        <v>3553</v>
      </c>
      <c r="C690" t="s">
        <v>4425</v>
      </c>
      <c r="D690" t="s">
        <v>5206</v>
      </c>
      <c r="E690" t="s">
        <v>6000</v>
      </c>
      <c r="F690" s="17" t="s">
        <v>419</v>
      </c>
      <c r="G690">
        <v>530000</v>
      </c>
      <c r="H690">
        <v>212</v>
      </c>
    </row>
    <row r="691" spans="1:8" ht="15" customHeight="1" x14ac:dyDescent="0.25">
      <c r="A691" t="s">
        <v>3213</v>
      </c>
      <c r="B691" t="s">
        <v>3214</v>
      </c>
      <c r="C691" t="s">
        <v>4426</v>
      </c>
      <c r="D691" t="s">
        <v>5207</v>
      </c>
      <c r="E691" t="s">
        <v>6001</v>
      </c>
      <c r="F691" s="17" t="s">
        <v>535</v>
      </c>
      <c r="G691">
        <v>665000</v>
      </c>
      <c r="H691">
        <v>212</v>
      </c>
    </row>
    <row r="692" spans="1:8" ht="15" customHeight="1" x14ac:dyDescent="0.25">
      <c r="A692" t="s">
        <v>3191</v>
      </c>
      <c r="B692" t="s">
        <v>3192</v>
      </c>
      <c r="C692" t="s">
        <v>4427</v>
      </c>
      <c r="D692" t="s">
        <v>5208</v>
      </c>
      <c r="E692" t="s">
        <v>6002</v>
      </c>
      <c r="F692" s="17" t="s">
        <v>730</v>
      </c>
      <c r="G692">
        <v>98000</v>
      </c>
      <c r="H692">
        <v>212</v>
      </c>
    </row>
    <row r="693" spans="1:8" ht="15" customHeight="1" x14ac:dyDescent="0.25">
      <c r="A693" t="s">
        <v>2370</v>
      </c>
      <c r="B693" t="s">
        <v>2371</v>
      </c>
      <c r="C693" t="s">
        <v>4428</v>
      </c>
      <c r="D693" t="s">
        <v>5209</v>
      </c>
      <c r="E693" t="s">
        <v>6003</v>
      </c>
      <c r="F693" s="17" t="s">
        <v>419</v>
      </c>
      <c r="G693">
        <v>27587050</v>
      </c>
      <c r="H693">
        <v>212</v>
      </c>
    </row>
    <row r="694" spans="1:8" ht="15" customHeight="1" x14ac:dyDescent="0.25">
      <c r="A694" t="s">
        <v>2648</v>
      </c>
      <c r="B694" t="s">
        <v>2649</v>
      </c>
      <c r="C694">
        <v>3158458684</v>
      </c>
      <c r="D694" t="s">
        <v>5210</v>
      </c>
      <c r="E694" t="s">
        <v>6004</v>
      </c>
      <c r="F694" s="17" t="s">
        <v>730</v>
      </c>
      <c r="G694">
        <v>4797750</v>
      </c>
      <c r="H694">
        <v>212</v>
      </c>
    </row>
    <row r="695" spans="1:8" ht="15" customHeight="1" x14ac:dyDescent="0.25">
      <c r="A695" t="s">
        <v>3368</v>
      </c>
      <c r="B695" t="s">
        <v>3369</v>
      </c>
      <c r="C695" t="s">
        <v>4429</v>
      </c>
      <c r="D695" t="s">
        <v>5211</v>
      </c>
      <c r="E695" t="s">
        <v>6005</v>
      </c>
      <c r="F695" s="17" t="s">
        <v>698</v>
      </c>
      <c r="G695">
        <v>1767050</v>
      </c>
      <c r="H695">
        <v>212</v>
      </c>
    </row>
    <row r="696" spans="1:8" ht="15" customHeight="1" x14ac:dyDescent="0.25">
      <c r="A696" t="s">
        <v>3289</v>
      </c>
      <c r="B696" t="s">
        <v>3290</v>
      </c>
      <c r="C696">
        <v>3143332083</v>
      </c>
      <c r="D696" t="s">
        <v>5212</v>
      </c>
      <c r="E696" t="s">
        <v>6006</v>
      </c>
      <c r="F696" s="17" t="s">
        <v>704</v>
      </c>
      <c r="G696">
        <v>1855500</v>
      </c>
      <c r="H696">
        <v>212</v>
      </c>
    </row>
    <row r="697" spans="1:8" ht="15" customHeight="1" x14ac:dyDescent="0.25">
      <c r="A697" t="s">
        <v>2937</v>
      </c>
      <c r="B697" t="s">
        <v>2938</v>
      </c>
      <c r="C697" t="s">
        <v>4430</v>
      </c>
      <c r="D697" t="s">
        <v>5213</v>
      </c>
      <c r="E697" t="s">
        <v>6007</v>
      </c>
      <c r="F697" s="17" t="s">
        <v>730</v>
      </c>
      <c r="G697">
        <v>1806500</v>
      </c>
      <c r="H697">
        <v>212</v>
      </c>
    </row>
    <row r="698" spans="1:8" ht="15" customHeight="1" x14ac:dyDescent="0.25">
      <c r="A698" t="s">
        <v>2254</v>
      </c>
      <c r="B698" t="s">
        <v>2255</v>
      </c>
      <c r="C698" t="s">
        <v>6212</v>
      </c>
      <c r="D698" t="s">
        <v>5214</v>
      </c>
      <c r="E698" t="s">
        <v>6008</v>
      </c>
      <c r="F698" s="17" t="s">
        <v>1275</v>
      </c>
      <c r="G698">
        <v>56404150</v>
      </c>
      <c r="H698">
        <v>212</v>
      </c>
    </row>
    <row r="699" spans="1:8" ht="15" customHeight="1" x14ac:dyDescent="0.25">
      <c r="A699" t="s">
        <v>3828</v>
      </c>
      <c r="B699" t="s">
        <v>3829</v>
      </c>
      <c r="C699" t="s">
        <v>4431</v>
      </c>
      <c r="D699" t="s">
        <v>5215</v>
      </c>
      <c r="E699" t="s">
        <v>6009</v>
      </c>
      <c r="F699" s="17" t="s">
        <v>1291</v>
      </c>
      <c r="G699">
        <v>499590</v>
      </c>
      <c r="H699">
        <v>212</v>
      </c>
    </row>
    <row r="700" spans="1:8" ht="15" customHeight="1" x14ac:dyDescent="0.25">
      <c r="A700" t="s">
        <v>3480</v>
      </c>
      <c r="B700" t="s">
        <v>3481</v>
      </c>
      <c r="C700" t="s">
        <v>4432</v>
      </c>
      <c r="D700" t="s">
        <v>5216</v>
      </c>
      <c r="E700" t="s">
        <v>6010</v>
      </c>
      <c r="F700" s="17" t="s">
        <v>730</v>
      </c>
      <c r="G700">
        <v>312000</v>
      </c>
      <c r="H700">
        <v>212</v>
      </c>
    </row>
    <row r="701" spans="1:8" ht="15" customHeight="1" x14ac:dyDescent="0.25">
      <c r="A701" t="s">
        <v>3017</v>
      </c>
      <c r="B701" t="s">
        <v>3018</v>
      </c>
      <c r="C701" t="s">
        <v>4433</v>
      </c>
      <c r="D701" t="s">
        <v>5217</v>
      </c>
      <c r="E701" t="s">
        <v>6011</v>
      </c>
      <c r="F701" s="17" t="s">
        <v>716</v>
      </c>
      <c r="G701">
        <v>9495000</v>
      </c>
      <c r="H701">
        <v>212</v>
      </c>
    </row>
    <row r="702" spans="1:8" ht="15" customHeight="1" x14ac:dyDescent="0.25">
      <c r="A702" t="s">
        <v>2400</v>
      </c>
      <c r="B702" t="s">
        <v>2401</v>
      </c>
      <c r="C702">
        <v>3108830521</v>
      </c>
      <c r="D702" t="s">
        <v>5218</v>
      </c>
      <c r="E702" t="s">
        <v>6012</v>
      </c>
      <c r="F702" s="17" t="s">
        <v>716</v>
      </c>
      <c r="G702">
        <v>3972000</v>
      </c>
      <c r="H702">
        <v>212</v>
      </c>
    </row>
    <row r="703" spans="1:8" ht="15" customHeight="1" x14ac:dyDescent="0.25">
      <c r="A703" t="s">
        <v>2524</v>
      </c>
      <c r="B703" t="s">
        <v>2525</v>
      </c>
      <c r="C703" t="s">
        <v>4434</v>
      </c>
      <c r="D703" t="s">
        <v>5219</v>
      </c>
      <c r="E703" t="s">
        <v>6013</v>
      </c>
      <c r="F703" s="17" t="s">
        <v>419</v>
      </c>
      <c r="G703">
        <v>2427600</v>
      </c>
      <c r="H703">
        <v>212</v>
      </c>
    </row>
    <row r="704" spans="1:8" ht="15" customHeight="1" x14ac:dyDescent="0.25">
      <c r="A704" t="s">
        <v>2408</v>
      </c>
      <c r="B704" t="s">
        <v>2409</v>
      </c>
      <c r="C704" t="s">
        <v>4435</v>
      </c>
      <c r="D704" t="s">
        <v>5220</v>
      </c>
      <c r="E704" t="s">
        <v>6014</v>
      </c>
      <c r="F704" s="17" t="s">
        <v>696</v>
      </c>
      <c r="G704">
        <v>1106000</v>
      </c>
      <c r="H704">
        <v>212</v>
      </c>
    </row>
    <row r="705" spans="1:8" ht="15" customHeight="1" x14ac:dyDescent="0.25">
      <c r="A705" t="s">
        <v>3780</v>
      </c>
      <c r="B705" t="s">
        <v>3781</v>
      </c>
      <c r="C705" t="s">
        <v>4436</v>
      </c>
      <c r="D705" t="s">
        <v>5221</v>
      </c>
      <c r="E705" t="s">
        <v>3781</v>
      </c>
      <c r="F705" s="17" t="s">
        <v>714</v>
      </c>
      <c r="G705">
        <v>8045000</v>
      </c>
      <c r="H705">
        <v>212</v>
      </c>
    </row>
    <row r="706" spans="1:8" ht="15" customHeight="1" x14ac:dyDescent="0.25">
      <c r="A706" t="s">
        <v>3788</v>
      </c>
      <c r="B706" t="s">
        <v>3789</v>
      </c>
      <c r="C706" t="s">
        <v>4437</v>
      </c>
      <c r="D706" t="s">
        <v>5222</v>
      </c>
      <c r="E706" t="s">
        <v>6015</v>
      </c>
      <c r="F706" s="17" t="s">
        <v>419</v>
      </c>
      <c r="G706">
        <v>1434000</v>
      </c>
      <c r="H706">
        <v>212</v>
      </c>
    </row>
    <row r="707" spans="1:8" ht="15" customHeight="1" x14ac:dyDescent="0.25">
      <c r="A707" t="s">
        <v>3714</v>
      </c>
      <c r="B707" t="s">
        <v>3715</v>
      </c>
      <c r="C707" t="s">
        <v>4438</v>
      </c>
      <c r="D707" t="s">
        <v>5223</v>
      </c>
      <c r="E707" t="s">
        <v>6016</v>
      </c>
      <c r="F707" s="17" t="s">
        <v>419</v>
      </c>
      <c r="G707">
        <v>210000</v>
      </c>
      <c r="H707">
        <v>212</v>
      </c>
    </row>
    <row r="708" spans="1:8" ht="15" customHeight="1" x14ac:dyDescent="0.25">
      <c r="A708" t="s">
        <v>3504</v>
      </c>
      <c r="B708" t="s">
        <v>3505</v>
      </c>
      <c r="C708" t="s">
        <v>4439</v>
      </c>
      <c r="D708" t="s">
        <v>5224</v>
      </c>
      <c r="E708" t="s">
        <v>6017</v>
      </c>
      <c r="F708" s="17" t="s">
        <v>419</v>
      </c>
      <c r="G708">
        <v>3175000</v>
      </c>
      <c r="H708">
        <v>212</v>
      </c>
    </row>
    <row r="709" spans="1:8" ht="15" customHeight="1" x14ac:dyDescent="0.25">
      <c r="A709" t="s">
        <v>3506</v>
      </c>
      <c r="B709" t="s">
        <v>3507</v>
      </c>
      <c r="C709" t="s">
        <v>4440</v>
      </c>
      <c r="D709" t="s">
        <v>5225</v>
      </c>
      <c r="E709" t="s">
        <v>6018</v>
      </c>
      <c r="F709" s="17" t="s">
        <v>419</v>
      </c>
      <c r="G709">
        <v>2016000</v>
      </c>
      <c r="H709">
        <v>212</v>
      </c>
    </row>
    <row r="710" spans="1:8" ht="15" customHeight="1" x14ac:dyDescent="0.25">
      <c r="A710" t="s">
        <v>2482</v>
      </c>
      <c r="B710" t="s">
        <v>2483</v>
      </c>
      <c r="C710">
        <v>3208527287</v>
      </c>
      <c r="D710" t="s">
        <v>5226</v>
      </c>
      <c r="E710" t="s">
        <v>6019</v>
      </c>
      <c r="F710" s="17" t="s">
        <v>736</v>
      </c>
      <c r="G710">
        <v>3878000</v>
      </c>
      <c r="H710">
        <v>212</v>
      </c>
    </row>
    <row r="711" spans="1:8" ht="15" customHeight="1" x14ac:dyDescent="0.25">
      <c r="A711" t="s">
        <v>2288</v>
      </c>
      <c r="B711" t="s">
        <v>2289</v>
      </c>
      <c r="C711" t="s">
        <v>4441</v>
      </c>
      <c r="D711" t="s">
        <v>5227</v>
      </c>
      <c r="E711" t="s">
        <v>6020</v>
      </c>
      <c r="F711" s="17" t="s">
        <v>535</v>
      </c>
      <c r="G711">
        <v>11351000</v>
      </c>
      <c r="H711">
        <v>212</v>
      </c>
    </row>
    <row r="712" spans="1:8" ht="15" customHeight="1" x14ac:dyDescent="0.25">
      <c r="A712" t="s">
        <v>3105</v>
      </c>
      <c r="B712" t="s">
        <v>3106</v>
      </c>
      <c r="C712" t="s">
        <v>6213</v>
      </c>
      <c r="D712" t="s">
        <v>5228</v>
      </c>
      <c r="E712" t="s">
        <v>6021</v>
      </c>
      <c r="F712" s="17" t="s">
        <v>535</v>
      </c>
      <c r="G712">
        <v>1362750</v>
      </c>
      <c r="H712">
        <v>212</v>
      </c>
    </row>
    <row r="713" spans="1:8" ht="15" customHeight="1" x14ac:dyDescent="0.25">
      <c r="A713" t="s">
        <v>2312</v>
      </c>
      <c r="B713" t="s">
        <v>2313</v>
      </c>
      <c r="C713" t="s">
        <v>4442</v>
      </c>
      <c r="D713" t="s">
        <v>5229</v>
      </c>
      <c r="E713" t="s">
        <v>6022</v>
      </c>
      <c r="F713" s="17" t="s">
        <v>726</v>
      </c>
      <c r="G713">
        <v>3515500</v>
      </c>
      <c r="H713">
        <v>212</v>
      </c>
    </row>
    <row r="714" spans="1:8" ht="15" customHeight="1" x14ac:dyDescent="0.25">
      <c r="A714" t="s">
        <v>2705</v>
      </c>
      <c r="B714" t="s">
        <v>2706</v>
      </c>
      <c r="C714" t="s">
        <v>4443</v>
      </c>
      <c r="D714" t="s">
        <v>5230</v>
      </c>
      <c r="E714" t="s">
        <v>6023</v>
      </c>
      <c r="F714" s="17" t="s">
        <v>730</v>
      </c>
      <c r="G714">
        <v>19877350</v>
      </c>
      <c r="H714">
        <v>212</v>
      </c>
    </row>
    <row r="715" spans="1:8" ht="15" customHeight="1" x14ac:dyDescent="0.25">
      <c r="A715" t="s">
        <v>3233</v>
      </c>
      <c r="B715" t="s">
        <v>3234</v>
      </c>
      <c r="C715" t="s">
        <v>4444</v>
      </c>
      <c r="D715" t="s">
        <v>5231</v>
      </c>
      <c r="E715" t="s">
        <v>6024</v>
      </c>
      <c r="F715" s="17" t="s">
        <v>529</v>
      </c>
      <c r="G715">
        <v>8499600</v>
      </c>
      <c r="H715">
        <v>212</v>
      </c>
    </row>
    <row r="716" spans="1:8" ht="15" customHeight="1" x14ac:dyDescent="0.25">
      <c r="A716" t="s">
        <v>2909</v>
      </c>
      <c r="B716" t="s">
        <v>2910</v>
      </c>
      <c r="C716" t="s">
        <v>4445</v>
      </c>
      <c r="D716" t="s">
        <v>5232</v>
      </c>
      <c r="E716" t="s">
        <v>6025</v>
      </c>
      <c r="F716" s="17" t="s">
        <v>751</v>
      </c>
      <c r="G716">
        <v>284000</v>
      </c>
      <c r="H716">
        <v>212</v>
      </c>
    </row>
    <row r="717" spans="1:8" ht="15" customHeight="1" x14ac:dyDescent="0.25">
      <c r="A717" t="s">
        <v>3283</v>
      </c>
      <c r="B717" t="s">
        <v>3284</v>
      </c>
      <c r="C717" t="s">
        <v>4446</v>
      </c>
      <c r="D717" t="s">
        <v>5233</v>
      </c>
      <c r="E717" t="s">
        <v>6026</v>
      </c>
      <c r="F717" s="17" t="s">
        <v>1153</v>
      </c>
      <c r="G717">
        <v>2483720</v>
      </c>
      <c r="H717">
        <v>212</v>
      </c>
    </row>
    <row r="718" spans="1:8" ht="15" customHeight="1" x14ac:dyDescent="0.25">
      <c r="A718" t="s">
        <v>3348</v>
      </c>
      <c r="B718" t="s">
        <v>3349</v>
      </c>
      <c r="C718" t="s">
        <v>4447</v>
      </c>
      <c r="D718" t="s">
        <v>5234</v>
      </c>
      <c r="E718" t="s">
        <v>6027</v>
      </c>
      <c r="F718" s="17" t="s">
        <v>419</v>
      </c>
      <c r="G718">
        <v>907200</v>
      </c>
      <c r="H718">
        <v>212</v>
      </c>
    </row>
    <row r="719" spans="1:8" ht="15" customHeight="1" x14ac:dyDescent="0.25">
      <c r="A719" t="s">
        <v>3328</v>
      </c>
      <c r="B719" t="s">
        <v>3329</v>
      </c>
      <c r="C719" t="s">
        <v>4448</v>
      </c>
      <c r="D719" t="s">
        <v>5235</v>
      </c>
      <c r="E719" t="s">
        <v>6028</v>
      </c>
      <c r="F719" s="17" t="s">
        <v>730</v>
      </c>
      <c r="G719">
        <v>946000</v>
      </c>
      <c r="H719">
        <v>212</v>
      </c>
    </row>
    <row r="720" spans="1:8" ht="15" customHeight="1" x14ac:dyDescent="0.25">
      <c r="A720" t="s">
        <v>2506</v>
      </c>
      <c r="B720" t="s">
        <v>2507</v>
      </c>
      <c r="C720" t="s">
        <v>4449</v>
      </c>
      <c r="D720" t="s">
        <v>5236</v>
      </c>
      <c r="E720" t="s">
        <v>6029</v>
      </c>
      <c r="F720" s="17" t="s">
        <v>529</v>
      </c>
      <c r="G720">
        <v>28907687</v>
      </c>
      <c r="H720">
        <v>212</v>
      </c>
    </row>
    <row r="721" spans="1:8" ht="15" customHeight="1" x14ac:dyDescent="0.25">
      <c r="A721" t="s">
        <v>2833</v>
      </c>
      <c r="B721" t="s">
        <v>2834</v>
      </c>
      <c r="C721" t="s">
        <v>4450</v>
      </c>
      <c r="D721" t="s">
        <v>5237</v>
      </c>
      <c r="E721" t="s">
        <v>6030</v>
      </c>
      <c r="F721" s="17" t="s">
        <v>730</v>
      </c>
      <c r="G721">
        <v>1004805.73</v>
      </c>
      <c r="H721">
        <v>212</v>
      </c>
    </row>
    <row r="722" spans="1:8" ht="15" customHeight="1" x14ac:dyDescent="0.25">
      <c r="A722" t="s">
        <v>2751</v>
      </c>
      <c r="B722" t="s">
        <v>2752</v>
      </c>
      <c r="C722" t="s">
        <v>4451</v>
      </c>
      <c r="D722" t="s">
        <v>5238</v>
      </c>
      <c r="E722" t="s">
        <v>6031</v>
      </c>
      <c r="F722" s="17" t="s">
        <v>1953</v>
      </c>
      <c r="G722">
        <v>1155950</v>
      </c>
      <c r="H722">
        <v>212</v>
      </c>
    </row>
    <row r="723" spans="1:8" ht="15" customHeight="1" x14ac:dyDescent="0.25">
      <c r="A723" t="s">
        <v>3638</v>
      </c>
      <c r="B723" t="s">
        <v>3639</v>
      </c>
      <c r="C723" t="s">
        <v>4452</v>
      </c>
      <c r="D723" t="s">
        <v>5239</v>
      </c>
      <c r="E723" t="s">
        <v>6032</v>
      </c>
      <c r="F723" s="17" t="s">
        <v>872</v>
      </c>
      <c r="G723">
        <v>2989600</v>
      </c>
      <c r="H723">
        <v>212</v>
      </c>
    </row>
    <row r="724" spans="1:8" ht="15" customHeight="1" x14ac:dyDescent="0.25">
      <c r="A724" t="s">
        <v>3241</v>
      </c>
      <c r="B724" t="s">
        <v>3242</v>
      </c>
      <c r="C724" t="s">
        <v>6214</v>
      </c>
      <c r="D724" t="s">
        <v>5240</v>
      </c>
      <c r="E724" t="s">
        <v>6033</v>
      </c>
      <c r="F724" s="17" t="s">
        <v>730</v>
      </c>
      <c r="G724">
        <v>663500</v>
      </c>
      <c r="H724">
        <v>212</v>
      </c>
    </row>
    <row r="725" spans="1:8" ht="15" customHeight="1" x14ac:dyDescent="0.25">
      <c r="A725" t="s">
        <v>3169</v>
      </c>
      <c r="B725" t="s">
        <v>3170</v>
      </c>
      <c r="C725" t="s">
        <v>4453</v>
      </c>
      <c r="D725" t="s">
        <v>5241</v>
      </c>
      <c r="E725" t="s">
        <v>6034</v>
      </c>
      <c r="F725" s="17" t="s">
        <v>419</v>
      </c>
      <c r="G725">
        <v>8143200</v>
      </c>
      <c r="H725">
        <v>212</v>
      </c>
    </row>
    <row r="726" spans="1:8" ht="15" customHeight="1" x14ac:dyDescent="0.25">
      <c r="A726" t="s">
        <v>3127</v>
      </c>
      <c r="B726" t="s">
        <v>3128</v>
      </c>
      <c r="C726" t="s">
        <v>4454</v>
      </c>
      <c r="D726" t="s">
        <v>5242</v>
      </c>
      <c r="E726" t="s">
        <v>6035</v>
      </c>
      <c r="F726" s="17" t="s">
        <v>734</v>
      </c>
      <c r="G726">
        <v>434000</v>
      </c>
      <c r="H726">
        <v>212</v>
      </c>
    </row>
    <row r="727" spans="1:8" ht="15" customHeight="1" x14ac:dyDescent="0.25">
      <c r="A727" t="s">
        <v>2362</v>
      </c>
      <c r="B727" t="s">
        <v>2363</v>
      </c>
      <c r="C727">
        <v>3158458684</v>
      </c>
      <c r="D727" t="s">
        <v>5243</v>
      </c>
      <c r="E727" t="s">
        <v>6036</v>
      </c>
      <c r="F727" s="17" t="s">
        <v>1285</v>
      </c>
      <c r="G727">
        <v>87276000</v>
      </c>
      <c r="H727">
        <v>212</v>
      </c>
    </row>
    <row r="728" spans="1:8" ht="15" customHeight="1" x14ac:dyDescent="0.25">
      <c r="A728" t="s">
        <v>3444</v>
      </c>
      <c r="B728" t="s">
        <v>3445</v>
      </c>
      <c r="C728" t="s">
        <v>4455</v>
      </c>
      <c r="D728" t="s">
        <v>5244</v>
      </c>
      <c r="E728" t="s">
        <v>6037</v>
      </c>
      <c r="F728" s="17" t="s">
        <v>419</v>
      </c>
      <c r="G728">
        <v>465000</v>
      </c>
      <c r="H728">
        <v>212</v>
      </c>
    </row>
    <row r="729" spans="1:8" ht="15" customHeight="1" x14ac:dyDescent="0.25">
      <c r="A729" t="s">
        <v>2965</v>
      </c>
      <c r="B729" t="s">
        <v>2966</v>
      </c>
      <c r="C729" t="s">
        <v>4456</v>
      </c>
      <c r="D729" t="s">
        <v>5245</v>
      </c>
      <c r="E729" t="s">
        <v>6038</v>
      </c>
      <c r="F729" s="17" t="s">
        <v>730</v>
      </c>
      <c r="G729">
        <v>27519696.32</v>
      </c>
      <c r="H729">
        <v>212</v>
      </c>
    </row>
    <row r="730" spans="1:8" ht="15" customHeight="1" x14ac:dyDescent="0.25">
      <c r="A730" t="s">
        <v>3402</v>
      </c>
      <c r="B730" t="s">
        <v>3403</v>
      </c>
      <c r="C730" t="s">
        <v>4457</v>
      </c>
      <c r="D730" t="s">
        <v>5246</v>
      </c>
      <c r="E730" t="s">
        <v>6039</v>
      </c>
      <c r="F730" s="17" t="s">
        <v>419</v>
      </c>
      <c r="G730">
        <v>567000</v>
      </c>
      <c r="H730">
        <v>212</v>
      </c>
    </row>
    <row r="731" spans="1:8" ht="15" customHeight="1" x14ac:dyDescent="0.25">
      <c r="A731" t="s">
        <v>3625</v>
      </c>
      <c r="B731" t="s">
        <v>3626</v>
      </c>
      <c r="C731" t="s">
        <v>4458</v>
      </c>
      <c r="D731" t="s">
        <v>5247</v>
      </c>
      <c r="E731" t="s">
        <v>6040</v>
      </c>
      <c r="F731" s="17" t="s">
        <v>1265</v>
      </c>
      <c r="G731">
        <v>270000</v>
      </c>
      <c r="H731">
        <v>212</v>
      </c>
    </row>
    <row r="732" spans="1:8" ht="15" customHeight="1" x14ac:dyDescent="0.25">
      <c r="A732" t="s">
        <v>3686</v>
      </c>
      <c r="B732" t="s">
        <v>3687</v>
      </c>
      <c r="C732" t="s">
        <v>4459</v>
      </c>
      <c r="D732" t="s">
        <v>5248</v>
      </c>
      <c r="E732" t="s">
        <v>6041</v>
      </c>
      <c r="F732" s="17" t="s">
        <v>419</v>
      </c>
      <c r="G732">
        <v>2496498</v>
      </c>
      <c r="H732">
        <v>212</v>
      </c>
    </row>
    <row r="733" spans="1:8" ht="15" customHeight="1" x14ac:dyDescent="0.25">
      <c r="A733" t="s">
        <v>2530</v>
      </c>
      <c r="B733" t="s">
        <v>2531</v>
      </c>
      <c r="C733" t="s">
        <v>4460</v>
      </c>
      <c r="D733" t="s">
        <v>5249</v>
      </c>
      <c r="E733" t="s">
        <v>6042</v>
      </c>
      <c r="F733" s="17" t="s">
        <v>625</v>
      </c>
      <c r="G733">
        <v>916900</v>
      </c>
      <c r="H733">
        <v>212</v>
      </c>
    </row>
    <row r="734" spans="1:8" ht="15" customHeight="1" x14ac:dyDescent="0.25">
      <c r="A734" t="s">
        <v>2622</v>
      </c>
      <c r="B734" t="s">
        <v>2623</v>
      </c>
      <c r="C734" t="s">
        <v>4461</v>
      </c>
      <c r="D734" t="s">
        <v>5250</v>
      </c>
      <c r="E734" t="s">
        <v>6043</v>
      </c>
      <c r="F734" s="17" t="s">
        <v>730</v>
      </c>
      <c r="G734">
        <v>10819500</v>
      </c>
      <c r="H734">
        <v>212</v>
      </c>
    </row>
    <row r="735" spans="1:8" ht="15" customHeight="1" x14ac:dyDescent="0.25">
      <c r="A735" t="s">
        <v>3482</v>
      </c>
      <c r="B735" t="s">
        <v>3483</v>
      </c>
      <c r="C735" t="s">
        <v>4462</v>
      </c>
      <c r="D735" t="s">
        <v>5251</v>
      </c>
      <c r="E735" t="s">
        <v>6044</v>
      </c>
      <c r="F735" s="17" t="s">
        <v>419</v>
      </c>
      <c r="G735">
        <v>7009500</v>
      </c>
      <c r="H735">
        <v>212</v>
      </c>
    </row>
    <row r="736" spans="1:8" ht="15" customHeight="1" x14ac:dyDescent="0.25">
      <c r="A736" t="s">
        <v>3739</v>
      </c>
      <c r="B736" t="s">
        <v>3740</v>
      </c>
      <c r="C736" t="s">
        <v>4463</v>
      </c>
      <c r="D736" t="s">
        <v>5252</v>
      </c>
      <c r="E736" t="s">
        <v>6045</v>
      </c>
      <c r="F736" s="17" t="s">
        <v>1275</v>
      </c>
      <c r="G736">
        <v>200000</v>
      </c>
      <c r="H736">
        <v>212</v>
      </c>
    </row>
    <row r="737" spans="1:8" ht="15" customHeight="1" x14ac:dyDescent="0.25">
      <c r="A737" t="s">
        <v>3456</v>
      </c>
      <c r="B737" t="s">
        <v>3457</v>
      </c>
      <c r="C737" t="s">
        <v>4464</v>
      </c>
      <c r="D737" t="s">
        <v>5253</v>
      </c>
      <c r="E737" t="s">
        <v>6046</v>
      </c>
      <c r="F737" s="17" t="s">
        <v>1285</v>
      </c>
      <c r="G737">
        <v>9249900</v>
      </c>
      <c r="H737">
        <v>212</v>
      </c>
    </row>
    <row r="738" spans="1:8" ht="15" customHeight="1" x14ac:dyDescent="0.25">
      <c r="A738" t="s">
        <v>2460</v>
      </c>
      <c r="B738" t="s">
        <v>2461</v>
      </c>
      <c r="C738" t="s">
        <v>4465</v>
      </c>
      <c r="D738" t="s">
        <v>5254</v>
      </c>
      <c r="E738" t="s">
        <v>6047</v>
      </c>
      <c r="F738" s="17" t="s">
        <v>670</v>
      </c>
      <c r="G738">
        <v>85983159</v>
      </c>
      <c r="H738">
        <v>212</v>
      </c>
    </row>
    <row r="739" spans="1:8" ht="15" customHeight="1" x14ac:dyDescent="0.25">
      <c r="A739" t="s">
        <v>2410</v>
      </c>
      <c r="B739" t="s">
        <v>2411</v>
      </c>
      <c r="C739" t="s">
        <v>4466</v>
      </c>
      <c r="D739" t="s">
        <v>5255</v>
      </c>
      <c r="E739" t="s">
        <v>6048</v>
      </c>
      <c r="F739" s="17" t="s">
        <v>419</v>
      </c>
      <c r="G739">
        <v>27800600</v>
      </c>
      <c r="H739">
        <v>212</v>
      </c>
    </row>
    <row r="740" spans="1:8" ht="15" customHeight="1" x14ac:dyDescent="0.25">
      <c r="A740" t="s">
        <v>2686</v>
      </c>
      <c r="B740" t="s">
        <v>2687</v>
      </c>
      <c r="C740" t="s">
        <v>4467</v>
      </c>
      <c r="D740" t="s">
        <v>5256</v>
      </c>
      <c r="E740" t="s">
        <v>6049</v>
      </c>
      <c r="F740" s="17" t="s">
        <v>710</v>
      </c>
      <c r="G740">
        <v>56649600</v>
      </c>
      <c r="H740">
        <v>212</v>
      </c>
    </row>
    <row r="741" spans="1:8" ht="15" customHeight="1" x14ac:dyDescent="0.25">
      <c r="A741" t="s">
        <v>3019</v>
      </c>
      <c r="B741" t="s">
        <v>3020</v>
      </c>
      <c r="C741" t="s">
        <v>4468</v>
      </c>
      <c r="D741" t="s">
        <v>5257</v>
      </c>
      <c r="E741" t="s">
        <v>6050</v>
      </c>
      <c r="F741" s="17" t="s">
        <v>714</v>
      </c>
      <c r="G741">
        <v>2359500</v>
      </c>
      <c r="H741">
        <v>212</v>
      </c>
    </row>
    <row r="742" spans="1:8" ht="15" customHeight="1" x14ac:dyDescent="0.25">
      <c r="A742" t="s">
        <v>3298</v>
      </c>
      <c r="B742" t="s">
        <v>3299</v>
      </c>
      <c r="C742" t="s">
        <v>4469</v>
      </c>
      <c r="D742" t="s">
        <v>5258</v>
      </c>
      <c r="E742" t="s">
        <v>6051</v>
      </c>
      <c r="F742" s="17" t="s">
        <v>419</v>
      </c>
      <c r="G742">
        <v>2064749</v>
      </c>
      <c r="H742">
        <v>212</v>
      </c>
    </row>
    <row r="743" spans="1:8" ht="15" customHeight="1" x14ac:dyDescent="0.25">
      <c r="A743" t="s">
        <v>2348</v>
      </c>
      <c r="B743" t="s">
        <v>2349</v>
      </c>
      <c r="C743" t="s">
        <v>4470</v>
      </c>
      <c r="D743" t="s">
        <v>5259</v>
      </c>
      <c r="E743" t="s">
        <v>6052</v>
      </c>
      <c r="F743" s="17" t="s">
        <v>710</v>
      </c>
      <c r="G743">
        <v>1408398.94</v>
      </c>
      <c r="H743">
        <v>212</v>
      </c>
    </row>
    <row r="744" spans="1:8" ht="15" customHeight="1" x14ac:dyDescent="0.25">
      <c r="A744" t="s">
        <v>3816</v>
      </c>
      <c r="B744" t="s">
        <v>3817</v>
      </c>
      <c r="C744" t="s">
        <v>4471</v>
      </c>
      <c r="D744" t="s">
        <v>5260</v>
      </c>
      <c r="E744" t="s">
        <v>6053</v>
      </c>
      <c r="F744" s="17" t="s">
        <v>1181</v>
      </c>
      <c r="G744">
        <v>3485400</v>
      </c>
      <c r="H744">
        <v>212</v>
      </c>
    </row>
    <row r="745" spans="1:8" ht="15" customHeight="1" x14ac:dyDescent="0.25">
      <c r="A745" t="s">
        <v>3526</v>
      </c>
      <c r="B745" t="s">
        <v>3527</v>
      </c>
      <c r="C745" t="s">
        <v>4472</v>
      </c>
      <c r="D745" t="s">
        <v>5261</v>
      </c>
      <c r="E745" t="s">
        <v>6054</v>
      </c>
      <c r="F745" s="17" t="s">
        <v>419</v>
      </c>
      <c r="G745">
        <v>200000</v>
      </c>
      <c r="H745">
        <v>212</v>
      </c>
    </row>
    <row r="746" spans="1:8" ht="15" customHeight="1" x14ac:dyDescent="0.25">
      <c r="A746" t="s">
        <v>3324</v>
      </c>
      <c r="B746" t="s">
        <v>3325</v>
      </c>
      <c r="C746" t="s">
        <v>4473</v>
      </c>
      <c r="D746" t="s">
        <v>5262</v>
      </c>
      <c r="E746" t="s">
        <v>6055</v>
      </c>
      <c r="F746" s="17" t="s">
        <v>1247</v>
      </c>
      <c r="G746">
        <v>230000</v>
      </c>
      <c r="H746">
        <v>212</v>
      </c>
    </row>
    <row r="747" spans="1:8" ht="15" customHeight="1" x14ac:dyDescent="0.25">
      <c r="A747" t="s">
        <v>2831</v>
      </c>
      <c r="B747" t="s">
        <v>2832</v>
      </c>
      <c r="C747" t="s">
        <v>4474</v>
      </c>
      <c r="D747" t="s">
        <v>5263</v>
      </c>
      <c r="E747" t="s">
        <v>6056</v>
      </c>
      <c r="F747" s="17" t="s">
        <v>419</v>
      </c>
      <c r="G747">
        <v>13946560</v>
      </c>
      <c r="H747">
        <v>212</v>
      </c>
    </row>
    <row r="748" spans="1:8" ht="15" customHeight="1" x14ac:dyDescent="0.25">
      <c r="A748" t="s">
        <v>3350</v>
      </c>
      <c r="B748" t="s">
        <v>3351</v>
      </c>
      <c r="C748" t="s">
        <v>4475</v>
      </c>
      <c r="D748" t="s">
        <v>5264</v>
      </c>
      <c r="E748" t="s">
        <v>6057</v>
      </c>
      <c r="F748" s="17" t="s">
        <v>535</v>
      </c>
      <c r="G748">
        <v>5057550</v>
      </c>
      <c r="H748">
        <v>212</v>
      </c>
    </row>
    <row r="749" spans="1:8" ht="15" customHeight="1" x14ac:dyDescent="0.25">
      <c r="A749" t="s">
        <v>3193</v>
      </c>
      <c r="B749" t="s">
        <v>3194</v>
      </c>
      <c r="C749" t="s">
        <v>4476</v>
      </c>
      <c r="D749" t="s">
        <v>5265</v>
      </c>
      <c r="E749" t="s">
        <v>6058</v>
      </c>
      <c r="F749" s="17" t="s">
        <v>1015</v>
      </c>
      <c r="G749">
        <v>2376000</v>
      </c>
      <c r="H749">
        <v>212</v>
      </c>
    </row>
    <row r="750" spans="1:8" ht="15" customHeight="1" x14ac:dyDescent="0.25">
      <c r="A750" t="s">
        <v>3231</v>
      </c>
      <c r="B750" t="s">
        <v>3232</v>
      </c>
      <c r="C750" t="s">
        <v>4477</v>
      </c>
      <c r="D750" t="s">
        <v>5266</v>
      </c>
      <c r="E750" t="s">
        <v>6059</v>
      </c>
      <c r="F750" s="17" t="s">
        <v>521</v>
      </c>
      <c r="G750">
        <v>2928618</v>
      </c>
      <c r="H750">
        <v>212</v>
      </c>
    </row>
    <row r="751" spans="1:8" ht="15" customHeight="1" x14ac:dyDescent="0.25">
      <c r="A751" t="s">
        <v>3123</v>
      </c>
      <c r="B751" t="s">
        <v>3124</v>
      </c>
      <c r="C751" t="s">
        <v>4478</v>
      </c>
      <c r="D751" t="s">
        <v>5267</v>
      </c>
      <c r="E751" t="s">
        <v>6060</v>
      </c>
      <c r="F751" s="17" t="s">
        <v>716</v>
      </c>
      <c r="G751">
        <v>12864000</v>
      </c>
      <c r="H751">
        <v>212</v>
      </c>
    </row>
    <row r="752" spans="1:8" ht="15" customHeight="1" x14ac:dyDescent="0.25">
      <c r="A752" t="s">
        <v>3308</v>
      </c>
      <c r="B752" t="s">
        <v>3309</v>
      </c>
      <c r="C752" t="s">
        <v>6215</v>
      </c>
      <c r="D752" t="s">
        <v>5268</v>
      </c>
      <c r="E752" t="s">
        <v>6061</v>
      </c>
      <c r="F752" s="17" t="s">
        <v>419</v>
      </c>
      <c r="G752">
        <v>5764720</v>
      </c>
      <c r="H752">
        <v>212</v>
      </c>
    </row>
    <row r="753" spans="1:8" ht="15" customHeight="1" x14ac:dyDescent="0.25">
      <c r="A753" t="s">
        <v>3611</v>
      </c>
      <c r="B753" t="s">
        <v>3612</v>
      </c>
      <c r="C753" t="s">
        <v>4479</v>
      </c>
      <c r="D753" t="s">
        <v>5269</v>
      </c>
      <c r="E753" t="s">
        <v>6062</v>
      </c>
      <c r="F753" s="17" t="s">
        <v>718</v>
      </c>
      <c r="G753">
        <v>5301000</v>
      </c>
      <c r="H753">
        <v>212</v>
      </c>
    </row>
    <row r="754" spans="1:8" ht="15" customHeight="1" x14ac:dyDescent="0.25">
      <c r="A754" t="s">
        <v>3446</v>
      </c>
      <c r="B754" t="s">
        <v>3447</v>
      </c>
      <c r="C754" t="s">
        <v>4480</v>
      </c>
      <c r="D754" t="s">
        <v>5270</v>
      </c>
      <c r="E754" t="s">
        <v>6063</v>
      </c>
      <c r="F754" s="17" t="s">
        <v>730</v>
      </c>
      <c r="G754">
        <v>1428000</v>
      </c>
      <c r="H754">
        <v>212</v>
      </c>
    </row>
    <row r="755" spans="1:8" ht="15" customHeight="1" x14ac:dyDescent="0.25">
      <c r="A755" t="s">
        <v>3536</v>
      </c>
      <c r="B755" t="s">
        <v>3537</v>
      </c>
      <c r="C755" t="s">
        <v>4481</v>
      </c>
      <c r="D755" t="s">
        <v>5271</v>
      </c>
      <c r="E755" t="s">
        <v>6064</v>
      </c>
      <c r="F755" s="17" t="s">
        <v>419</v>
      </c>
      <c r="G755">
        <v>4032000</v>
      </c>
      <c r="H755">
        <v>212</v>
      </c>
    </row>
    <row r="756" spans="1:8" ht="15" customHeight="1" x14ac:dyDescent="0.25">
      <c r="A756" t="s">
        <v>3009</v>
      </c>
      <c r="B756" t="s">
        <v>3010</v>
      </c>
      <c r="C756" t="s">
        <v>4482</v>
      </c>
      <c r="D756" t="s">
        <v>5272</v>
      </c>
      <c r="E756" t="s">
        <v>6065</v>
      </c>
      <c r="F756" s="17" t="s">
        <v>730</v>
      </c>
      <c r="G756">
        <v>1237000</v>
      </c>
      <c r="H756">
        <v>212</v>
      </c>
    </row>
    <row r="757" spans="1:8" ht="15" customHeight="1" x14ac:dyDescent="0.25">
      <c r="A757" t="s">
        <v>3654</v>
      </c>
      <c r="B757" t="s">
        <v>3655</v>
      </c>
      <c r="C757" t="s">
        <v>4483</v>
      </c>
      <c r="D757" t="s">
        <v>5273</v>
      </c>
      <c r="E757" t="s">
        <v>6066</v>
      </c>
      <c r="F757" s="17" t="s">
        <v>535</v>
      </c>
      <c r="G757">
        <v>1920000</v>
      </c>
      <c r="H757">
        <v>212</v>
      </c>
    </row>
    <row r="758" spans="1:8" ht="15" customHeight="1" x14ac:dyDescent="0.25">
      <c r="A758" t="s">
        <v>3344</v>
      </c>
      <c r="B758" t="s">
        <v>3345</v>
      </c>
      <c r="C758" t="s">
        <v>4484</v>
      </c>
      <c r="D758" t="s">
        <v>5274</v>
      </c>
      <c r="E758" t="s">
        <v>6067</v>
      </c>
      <c r="F758" s="17" t="s">
        <v>419</v>
      </c>
      <c r="G758">
        <v>162745000</v>
      </c>
      <c r="H758">
        <v>212</v>
      </c>
    </row>
    <row r="759" spans="1:8" ht="15" customHeight="1" x14ac:dyDescent="0.25">
      <c r="A759" t="s">
        <v>3858</v>
      </c>
      <c r="B759" t="s">
        <v>3859</v>
      </c>
      <c r="C759" t="s">
        <v>4485</v>
      </c>
      <c r="D759" t="s">
        <v>5275</v>
      </c>
      <c r="E759" t="s">
        <v>6068</v>
      </c>
      <c r="F759" s="17" t="s">
        <v>521</v>
      </c>
      <c r="G759">
        <v>1173371</v>
      </c>
      <c r="H759">
        <v>212</v>
      </c>
    </row>
    <row r="760" spans="1:8" ht="15" customHeight="1" x14ac:dyDescent="0.25">
      <c r="A760" t="s">
        <v>3217</v>
      </c>
      <c r="B760" t="s">
        <v>3218</v>
      </c>
      <c r="C760" t="s">
        <v>4486</v>
      </c>
      <c r="D760" t="s">
        <v>5276</v>
      </c>
      <c r="E760" t="s">
        <v>6069</v>
      </c>
      <c r="F760" s="17" t="s">
        <v>419</v>
      </c>
      <c r="G760">
        <v>290500</v>
      </c>
      <c r="H760">
        <v>212</v>
      </c>
    </row>
    <row r="761" spans="1:8" ht="15" customHeight="1" x14ac:dyDescent="0.25">
      <c r="A761" t="s">
        <v>3109</v>
      </c>
      <c r="B761" t="s">
        <v>3110</v>
      </c>
      <c r="C761" t="s">
        <v>4487</v>
      </c>
      <c r="D761" t="s">
        <v>5277</v>
      </c>
      <c r="E761" t="s">
        <v>6070</v>
      </c>
      <c r="F761" s="17" t="s">
        <v>714</v>
      </c>
      <c r="G761">
        <v>760000</v>
      </c>
      <c r="H761">
        <v>212</v>
      </c>
    </row>
    <row r="762" spans="1:8" ht="15" customHeight="1" x14ac:dyDescent="0.25">
      <c r="A762" t="s">
        <v>2556</v>
      </c>
      <c r="B762" t="s">
        <v>2557</v>
      </c>
      <c r="C762" t="s">
        <v>4488</v>
      </c>
      <c r="D762" t="s">
        <v>5278</v>
      </c>
      <c r="E762" t="s">
        <v>6071</v>
      </c>
      <c r="F762" s="17" t="s">
        <v>714</v>
      </c>
      <c r="G762">
        <v>159757039.37</v>
      </c>
      <c r="H762">
        <v>212</v>
      </c>
    </row>
    <row r="763" spans="1:8" ht="15" customHeight="1" x14ac:dyDescent="0.25">
      <c r="A763" t="s">
        <v>3452</v>
      </c>
      <c r="B763" t="s">
        <v>3453</v>
      </c>
      <c r="C763" t="s">
        <v>6216</v>
      </c>
      <c r="D763" t="s">
        <v>5279</v>
      </c>
      <c r="E763" t="s">
        <v>6072</v>
      </c>
      <c r="F763" s="17" t="s">
        <v>352</v>
      </c>
      <c r="G763">
        <v>198500</v>
      </c>
      <c r="H763">
        <v>212</v>
      </c>
    </row>
    <row r="764" spans="1:8" ht="15" customHeight="1" x14ac:dyDescent="0.25">
      <c r="A764" t="s">
        <v>2454</v>
      </c>
      <c r="B764" t="s">
        <v>2455</v>
      </c>
      <c r="C764" t="s">
        <v>4489</v>
      </c>
      <c r="D764" t="s">
        <v>5280</v>
      </c>
      <c r="E764" t="s">
        <v>6073</v>
      </c>
      <c r="F764" s="17" t="s">
        <v>714</v>
      </c>
      <c r="G764">
        <v>413000</v>
      </c>
      <c r="H764">
        <v>212</v>
      </c>
    </row>
    <row r="765" spans="1:8" ht="15" customHeight="1" x14ac:dyDescent="0.25">
      <c r="A765" t="s">
        <v>3430</v>
      </c>
      <c r="B765" t="s">
        <v>3431</v>
      </c>
      <c r="C765" t="s">
        <v>4490</v>
      </c>
      <c r="D765" t="s">
        <v>5281</v>
      </c>
      <c r="E765" t="s">
        <v>6074</v>
      </c>
      <c r="F765" s="17" t="s">
        <v>1209</v>
      </c>
      <c r="G765">
        <v>4780000</v>
      </c>
      <c r="H765">
        <v>212</v>
      </c>
    </row>
    <row r="766" spans="1:8" ht="15" customHeight="1" x14ac:dyDescent="0.25">
      <c r="A766" t="s">
        <v>2825</v>
      </c>
      <c r="B766" t="s">
        <v>2826</v>
      </c>
      <c r="C766" t="s">
        <v>4491</v>
      </c>
      <c r="D766" t="s">
        <v>5282</v>
      </c>
      <c r="E766" t="s">
        <v>6075</v>
      </c>
      <c r="F766" s="17" t="s">
        <v>352</v>
      </c>
      <c r="G766">
        <v>43688555</v>
      </c>
      <c r="H766">
        <v>212</v>
      </c>
    </row>
    <row r="767" spans="1:8" ht="15" customHeight="1" x14ac:dyDescent="0.25">
      <c r="A767" t="s">
        <v>2642</v>
      </c>
      <c r="B767" t="s">
        <v>2643</v>
      </c>
      <c r="C767" t="s">
        <v>4492</v>
      </c>
      <c r="D767" t="s">
        <v>5283</v>
      </c>
      <c r="E767" t="s">
        <v>6076</v>
      </c>
      <c r="F767" s="17" t="s">
        <v>419</v>
      </c>
      <c r="G767">
        <v>37692150</v>
      </c>
      <c r="H767">
        <v>212</v>
      </c>
    </row>
    <row r="768" spans="1:8" ht="15" customHeight="1" x14ac:dyDescent="0.25">
      <c r="A768" t="s">
        <v>3255</v>
      </c>
      <c r="B768" t="s">
        <v>3256</v>
      </c>
      <c r="C768" t="s">
        <v>4493</v>
      </c>
      <c r="D768" t="s">
        <v>5284</v>
      </c>
      <c r="E768" t="s">
        <v>6077</v>
      </c>
      <c r="F768" s="17" t="s">
        <v>406</v>
      </c>
      <c r="G768">
        <v>3879500</v>
      </c>
      <c r="H768">
        <v>212</v>
      </c>
    </row>
    <row r="769" spans="1:8" ht="15" customHeight="1" x14ac:dyDescent="0.25">
      <c r="A769" t="s">
        <v>3410</v>
      </c>
      <c r="B769" t="s">
        <v>3411</v>
      </c>
      <c r="C769" t="s">
        <v>4494</v>
      </c>
      <c r="D769" t="s">
        <v>5285</v>
      </c>
      <c r="E769" t="s">
        <v>6078</v>
      </c>
      <c r="F769" s="17" t="s">
        <v>714</v>
      </c>
      <c r="G769">
        <v>81000</v>
      </c>
      <c r="H769">
        <v>212</v>
      </c>
    </row>
    <row r="770" spans="1:8" ht="15" customHeight="1" x14ac:dyDescent="0.25">
      <c r="A770" t="s">
        <v>2536</v>
      </c>
      <c r="B770" t="s">
        <v>2537</v>
      </c>
      <c r="C770" t="s">
        <v>4495</v>
      </c>
      <c r="D770" t="s">
        <v>5286</v>
      </c>
      <c r="E770" t="s">
        <v>6079</v>
      </c>
      <c r="F770" s="17" t="s">
        <v>419</v>
      </c>
      <c r="G770">
        <v>43733442.020000003</v>
      </c>
      <c r="H770">
        <v>212</v>
      </c>
    </row>
    <row r="771" spans="1:8" ht="15" customHeight="1" x14ac:dyDescent="0.25">
      <c r="A771" t="s">
        <v>3770</v>
      </c>
      <c r="B771" t="s">
        <v>3771</v>
      </c>
      <c r="C771" t="s">
        <v>4496</v>
      </c>
      <c r="D771" t="s">
        <v>5287</v>
      </c>
      <c r="E771" t="s">
        <v>6080</v>
      </c>
      <c r="F771" s="17" t="s">
        <v>714</v>
      </c>
      <c r="G771">
        <v>951200</v>
      </c>
      <c r="H771">
        <v>212</v>
      </c>
    </row>
    <row r="772" spans="1:8" ht="15" customHeight="1" x14ac:dyDescent="0.25">
      <c r="A772" t="s">
        <v>3488</v>
      </c>
      <c r="B772" t="s">
        <v>3489</v>
      </c>
      <c r="C772" t="s">
        <v>4497</v>
      </c>
      <c r="D772" t="s">
        <v>5288</v>
      </c>
      <c r="E772" t="s">
        <v>6081</v>
      </c>
      <c r="F772" s="17" t="s">
        <v>419</v>
      </c>
      <c r="G772">
        <v>8938000</v>
      </c>
      <c r="H772">
        <v>212</v>
      </c>
    </row>
    <row r="773" spans="1:8" ht="15" customHeight="1" x14ac:dyDescent="0.25">
      <c r="A773" t="s">
        <v>2737</v>
      </c>
      <c r="B773" t="s">
        <v>2738</v>
      </c>
      <c r="C773" t="s">
        <v>4498</v>
      </c>
      <c r="D773" t="s">
        <v>5289</v>
      </c>
      <c r="E773" t="s">
        <v>6082</v>
      </c>
      <c r="F773" s="17" t="s">
        <v>419</v>
      </c>
      <c r="G773">
        <v>592100</v>
      </c>
      <c r="H773">
        <v>212</v>
      </c>
    </row>
    <row r="774" spans="1:8" ht="15" customHeight="1" x14ac:dyDescent="0.25">
      <c r="A774" t="s">
        <v>2682</v>
      </c>
      <c r="B774" t="s">
        <v>2683</v>
      </c>
      <c r="C774" t="s">
        <v>4499</v>
      </c>
      <c r="D774" t="s">
        <v>5290</v>
      </c>
      <c r="E774" t="s">
        <v>6083</v>
      </c>
      <c r="F774" s="17" t="s">
        <v>419</v>
      </c>
      <c r="G774">
        <v>1812600</v>
      </c>
      <c r="H774">
        <v>212</v>
      </c>
    </row>
    <row r="775" spans="1:8" ht="15" customHeight="1" x14ac:dyDescent="0.25">
      <c r="A775" t="s">
        <v>3400</v>
      </c>
      <c r="B775" t="s">
        <v>3401</v>
      </c>
      <c r="C775" t="s">
        <v>4500</v>
      </c>
      <c r="D775" t="s">
        <v>5291</v>
      </c>
      <c r="E775" t="s">
        <v>6084</v>
      </c>
      <c r="F775" s="17" t="s">
        <v>1187</v>
      </c>
      <c r="G775">
        <v>5591000</v>
      </c>
      <c r="H775">
        <v>212</v>
      </c>
    </row>
    <row r="776" spans="1:8" ht="15" customHeight="1" x14ac:dyDescent="0.25">
      <c r="A776" t="s">
        <v>3382</v>
      </c>
      <c r="B776" t="s">
        <v>3383</v>
      </c>
      <c r="C776" t="s">
        <v>4501</v>
      </c>
      <c r="D776" t="s">
        <v>5292</v>
      </c>
      <c r="E776" t="s">
        <v>6085</v>
      </c>
      <c r="F776" s="17" t="s">
        <v>714</v>
      </c>
      <c r="G776">
        <v>1098000</v>
      </c>
      <c r="H776">
        <v>212</v>
      </c>
    </row>
    <row r="777" spans="1:8" ht="15" customHeight="1" x14ac:dyDescent="0.25">
      <c r="A777" t="s">
        <v>2310</v>
      </c>
      <c r="B777" t="s">
        <v>2311</v>
      </c>
      <c r="C777" t="s">
        <v>6217</v>
      </c>
      <c r="D777" t="s">
        <v>5293</v>
      </c>
      <c r="E777" t="s">
        <v>6086</v>
      </c>
      <c r="F777" s="17" t="s">
        <v>419</v>
      </c>
      <c r="G777">
        <v>5386000</v>
      </c>
      <c r="H777">
        <v>212</v>
      </c>
    </row>
    <row r="778" spans="1:8" ht="15" customHeight="1" x14ac:dyDescent="0.25">
      <c r="A778" t="s">
        <v>3496</v>
      </c>
      <c r="B778" t="s">
        <v>3497</v>
      </c>
      <c r="C778" t="s">
        <v>4502</v>
      </c>
      <c r="D778" t="s">
        <v>5294</v>
      </c>
      <c r="E778" t="s">
        <v>6087</v>
      </c>
      <c r="F778" s="17" t="s">
        <v>419</v>
      </c>
      <c r="G778">
        <v>2040000</v>
      </c>
      <c r="H778">
        <v>212</v>
      </c>
    </row>
    <row r="779" spans="1:8" ht="15" customHeight="1" x14ac:dyDescent="0.25">
      <c r="A779" t="s">
        <v>2596</v>
      </c>
      <c r="B779" t="s">
        <v>2597</v>
      </c>
      <c r="C779" t="s">
        <v>4029</v>
      </c>
      <c r="D779" t="s">
        <v>5295</v>
      </c>
      <c r="E779" t="s">
        <v>6088</v>
      </c>
      <c r="F779" s="17" t="s">
        <v>696</v>
      </c>
      <c r="G779">
        <v>25170750</v>
      </c>
      <c r="H779">
        <v>212</v>
      </c>
    </row>
    <row r="780" spans="1:8" ht="15" customHeight="1" x14ac:dyDescent="0.25">
      <c r="A780" t="s">
        <v>2468</v>
      </c>
      <c r="B780" t="s">
        <v>2469</v>
      </c>
      <c r="C780" t="s">
        <v>4503</v>
      </c>
      <c r="D780" t="s">
        <v>5296</v>
      </c>
      <c r="E780" t="s">
        <v>6089</v>
      </c>
      <c r="F780" s="17" t="s">
        <v>1291</v>
      </c>
      <c r="G780">
        <v>10988950</v>
      </c>
      <c r="H780">
        <v>212</v>
      </c>
    </row>
    <row r="781" spans="1:8" ht="15" customHeight="1" x14ac:dyDescent="0.25">
      <c r="A781" t="s">
        <v>3316</v>
      </c>
      <c r="B781" t="s">
        <v>3317</v>
      </c>
      <c r="C781" t="s">
        <v>4504</v>
      </c>
      <c r="D781" t="s">
        <v>5297</v>
      </c>
      <c r="E781" t="s">
        <v>6090</v>
      </c>
      <c r="F781" s="17" t="s">
        <v>515</v>
      </c>
      <c r="G781">
        <v>698000</v>
      </c>
      <c r="H781">
        <v>212</v>
      </c>
    </row>
    <row r="782" spans="1:8" ht="15" customHeight="1" x14ac:dyDescent="0.25">
      <c r="A782" t="s">
        <v>3796</v>
      </c>
      <c r="B782" t="s">
        <v>3797</v>
      </c>
      <c r="C782" t="s">
        <v>4505</v>
      </c>
      <c r="D782" t="s">
        <v>5298</v>
      </c>
      <c r="E782" t="s">
        <v>6091</v>
      </c>
      <c r="F782" s="17" t="s">
        <v>533</v>
      </c>
      <c r="G782">
        <v>282000</v>
      </c>
      <c r="H782">
        <v>212</v>
      </c>
    </row>
    <row r="783" spans="1:8" ht="15" customHeight="1" x14ac:dyDescent="0.25">
      <c r="A783" t="s">
        <v>3741</v>
      </c>
      <c r="B783" t="s">
        <v>3742</v>
      </c>
      <c r="C783" t="s">
        <v>4506</v>
      </c>
      <c r="D783" t="s">
        <v>5299</v>
      </c>
      <c r="E783" t="s">
        <v>6092</v>
      </c>
      <c r="F783" s="17" t="s">
        <v>419</v>
      </c>
      <c r="G783">
        <v>4510800</v>
      </c>
      <c r="H783">
        <v>212</v>
      </c>
    </row>
    <row r="784" spans="1:8" ht="15" customHeight="1" x14ac:dyDescent="0.25">
      <c r="A784" t="s">
        <v>3077</v>
      </c>
      <c r="B784" t="s">
        <v>3078</v>
      </c>
      <c r="C784" t="s">
        <v>4507</v>
      </c>
      <c r="D784" t="s">
        <v>5300</v>
      </c>
      <c r="E784" t="s">
        <v>6093</v>
      </c>
      <c r="F784" s="17" t="s">
        <v>714</v>
      </c>
      <c r="G784">
        <v>952000</v>
      </c>
      <c r="H784">
        <v>212</v>
      </c>
    </row>
    <row r="785" spans="1:8" ht="15" customHeight="1" x14ac:dyDescent="0.25">
      <c r="A785" t="s">
        <v>3075</v>
      </c>
      <c r="B785" t="s">
        <v>3076</v>
      </c>
      <c r="C785" t="s">
        <v>4508</v>
      </c>
      <c r="D785" t="s">
        <v>5301</v>
      </c>
      <c r="E785" t="s">
        <v>6094</v>
      </c>
      <c r="F785" s="17" t="s">
        <v>710</v>
      </c>
      <c r="G785">
        <v>65205950</v>
      </c>
      <c r="H785">
        <v>212</v>
      </c>
    </row>
    <row r="786" spans="1:8" ht="15" customHeight="1" x14ac:dyDescent="0.25">
      <c r="A786" t="s">
        <v>3281</v>
      </c>
      <c r="B786" t="s">
        <v>3282</v>
      </c>
      <c r="C786" t="s">
        <v>4509</v>
      </c>
      <c r="D786" t="s">
        <v>5302</v>
      </c>
      <c r="E786" t="s">
        <v>6095</v>
      </c>
      <c r="F786" s="17" t="s">
        <v>730</v>
      </c>
      <c r="G786">
        <v>624000</v>
      </c>
      <c r="H786">
        <v>212</v>
      </c>
    </row>
    <row r="787" spans="1:8" ht="15" customHeight="1" x14ac:dyDescent="0.25">
      <c r="A787" t="s">
        <v>2963</v>
      </c>
      <c r="B787" t="s">
        <v>2964</v>
      </c>
      <c r="C787" t="s">
        <v>4510</v>
      </c>
      <c r="D787" t="s">
        <v>5221</v>
      </c>
      <c r="E787" t="s">
        <v>6096</v>
      </c>
      <c r="F787" s="17" t="s">
        <v>714</v>
      </c>
      <c r="G787">
        <v>23206500</v>
      </c>
      <c r="H787">
        <v>212</v>
      </c>
    </row>
    <row r="788" spans="1:8" ht="15" customHeight="1" x14ac:dyDescent="0.25">
      <c r="A788" t="s">
        <v>2961</v>
      </c>
      <c r="B788" t="s">
        <v>2962</v>
      </c>
      <c r="C788" t="s">
        <v>4510</v>
      </c>
      <c r="D788" t="s">
        <v>5303</v>
      </c>
      <c r="E788" t="s">
        <v>6097</v>
      </c>
      <c r="F788" s="17" t="s">
        <v>714</v>
      </c>
      <c r="G788">
        <v>24431850</v>
      </c>
      <c r="H788">
        <v>212</v>
      </c>
    </row>
    <row r="789" spans="1:8" ht="15" customHeight="1" x14ac:dyDescent="0.25">
      <c r="A789" t="s">
        <v>3490</v>
      </c>
      <c r="B789" t="s">
        <v>3491</v>
      </c>
      <c r="C789" t="s">
        <v>4511</v>
      </c>
      <c r="D789" t="s">
        <v>5304</v>
      </c>
      <c r="E789" t="s">
        <v>6098</v>
      </c>
      <c r="F789" s="17" t="s">
        <v>1265</v>
      </c>
      <c r="G789">
        <v>76608240</v>
      </c>
      <c r="H789">
        <v>212</v>
      </c>
    </row>
    <row r="790" spans="1:8" ht="15" customHeight="1" x14ac:dyDescent="0.25">
      <c r="A790" t="s">
        <v>3562</v>
      </c>
      <c r="B790" t="s">
        <v>3563</v>
      </c>
      <c r="C790" t="s">
        <v>4512</v>
      </c>
      <c r="D790" t="s">
        <v>5305</v>
      </c>
      <c r="E790" t="s">
        <v>6099</v>
      </c>
      <c r="F790" s="17" t="s">
        <v>1587</v>
      </c>
      <c r="G790">
        <v>41482800</v>
      </c>
      <c r="H790">
        <v>212</v>
      </c>
    </row>
    <row r="791" spans="1:8" ht="15" customHeight="1" x14ac:dyDescent="0.25">
      <c r="A791" t="s">
        <v>3650</v>
      </c>
      <c r="B791" t="s">
        <v>3651</v>
      </c>
      <c r="C791" t="s">
        <v>4400</v>
      </c>
      <c r="D791" t="s">
        <v>5306</v>
      </c>
      <c r="E791" t="s">
        <v>6100</v>
      </c>
      <c r="F791" s="17" t="s">
        <v>710</v>
      </c>
      <c r="G791">
        <v>3452250</v>
      </c>
      <c r="H791">
        <v>212</v>
      </c>
    </row>
    <row r="792" spans="1:8" ht="15" customHeight="1" x14ac:dyDescent="0.25">
      <c r="A792" t="s">
        <v>3698</v>
      </c>
      <c r="B792" t="s">
        <v>3699</v>
      </c>
      <c r="C792" t="s">
        <v>4513</v>
      </c>
      <c r="D792" t="s">
        <v>5307</v>
      </c>
      <c r="E792" t="s">
        <v>6101</v>
      </c>
      <c r="F792" s="17" t="s">
        <v>730</v>
      </c>
      <c r="G792">
        <v>2120000</v>
      </c>
      <c r="H792">
        <v>212</v>
      </c>
    </row>
    <row r="793" spans="1:8" ht="15" customHeight="1" x14ac:dyDescent="0.25">
      <c r="A793" t="s">
        <v>3814</v>
      </c>
      <c r="B793" t="s">
        <v>3815</v>
      </c>
      <c r="C793" t="s">
        <v>4508</v>
      </c>
      <c r="D793" t="s">
        <v>5308</v>
      </c>
      <c r="E793" t="s">
        <v>6094</v>
      </c>
      <c r="F793" s="17" t="s">
        <v>710</v>
      </c>
      <c r="G793">
        <v>4000350</v>
      </c>
      <c r="H793">
        <v>212</v>
      </c>
    </row>
    <row r="794" spans="1:8" ht="15" customHeight="1" x14ac:dyDescent="0.25">
      <c r="A794" t="s">
        <v>2660</v>
      </c>
      <c r="B794" t="s">
        <v>2661</v>
      </c>
      <c r="C794" t="s">
        <v>4514</v>
      </c>
      <c r="D794" t="s">
        <v>5309</v>
      </c>
      <c r="E794" t="s">
        <v>6102</v>
      </c>
      <c r="F794" s="17" t="s">
        <v>625</v>
      </c>
      <c r="G794">
        <v>1846600</v>
      </c>
      <c r="H794">
        <v>212</v>
      </c>
    </row>
    <row r="795" spans="1:8" ht="15" customHeight="1" x14ac:dyDescent="0.25">
      <c r="A795" t="s">
        <v>2911</v>
      </c>
      <c r="B795" t="s">
        <v>2912</v>
      </c>
      <c r="C795" t="s">
        <v>4515</v>
      </c>
      <c r="D795" t="s">
        <v>5310</v>
      </c>
      <c r="E795" t="s">
        <v>6103</v>
      </c>
      <c r="F795" s="17" t="s">
        <v>1945</v>
      </c>
      <c r="G795">
        <v>914640</v>
      </c>
      <c r="H795">
        <v>212</v>
      </c>
    </row>
    <row r="796" spans="1:8" ht="15" customHeight="1" x14ac:dyDescent="0.25">
      <c r="A796" t="s">
        <v>3360</v>
      </c>
      <c r="B796" t="s">
        <v>3361</v>
      </c>
      <c r="C796" t="s">
        <v>4516</v>
      </c>
      <c r="D796" t="s">
        <v>5311</v>
      </c>
      <c r="E796" t="s">
        <v>6104</v>
      </c>
      <c r="F796" s="17" t="s">
        <v>714</v>
      </c>
      <c r="G796">
        <v>1757500</v>
      </c>
      <c r="H796">
        <v>212</v>
      </c>
    </row>
    <row r="797" spans="1:8" ht="15" customHeight="1" x14ac:dyDescent="0.25">
      <c r="A797" t="s">
        <v>3189</v>
      </c>
      <c r="B797" t="s">
        <v>3190</v>
      </c>
      <c r="C797">
        <v>3158458684</v>
      </c>
      <c r="D797" t="s">
        <v>4540</v>
      </c>
      <c r="E797" t="s">
        <v>5335</v>
      </c>
      <c r="F797" s="17" t="s">
        <v>1265</v>
      </c>
      <c r="G797">
        <v>17432500</v>
      </c>
      <c r="H797">
        <v>212</v>
      </c>
    </row>
    <row r="798" spans="1:8" ht="15" customHeight="1" x14ac:dyDescent="0.25">
      <c r="A798" t="s">
        <v>3492</v>
      </c>
      <c r="B798" t="s">
        <v>3493</v>
      </c>
      <c r="C798" t="s">
        <v>4517</v>
      </c>
      <c r="D798" t="s">
        <v>5312</v>
      </c>
      <c r="E798" t="s">
        <v>6105</v>
      </c>
      <c r="F798" s="17" t="s">
        <v>419</v>
      </c>
      <c r="G798">
        <v>270000</v>
      </c>
      <c r="H798">
        <v>212</v>
      </c>
    </row>
    <row r="799" spans="1:8" ht="15" customHeight="1" x14ac:dyDescent="0.25">
      <c r="A799" t="s">
        <v>2350</v>
      </c>
      <c r="B799" t="s">
        <v>2351</v>
      </c>
      <c r="C799" t="s">
        <v>4518</v>
      </c>
      <c r="D799" t="s">
        <v>5313</v>
      </c>
      <c r="E799" t="s">
        <v>6106</v>
      </c>
      <c r="F799" s="17" t="s">
        <v>710</v>
      </c>
      <c r="G799">
        <v>7083500</v>
      </c>
      <c r="H799">
        <v>212</v>
      </c>
    </row>
    <row r="800" spans="1:8" ht="15" customHeight="1" x14ac:dyDescent="0.25">
      <c r="A800" t="s">
        <v>2775</v>
      </c>
      <c r="B800" t="s">
        <v>2776</v>
      </c>
      <c r="C800" t="s">
        <v>4519</v>
      </c>
      <c r="D800" t="s">
        <v>5314</v>
      </c>
      <c r="E800" t="s">
        <v>6107</v>
      </c>
      <c r="F800" s="17" t="s">
        <v>730</v>
      </c>
      <c r="G800">
        <v>65100.87</v>
      </c>
      <c r="H800">
        <v>212</v>
      </c>
    </row>
    <row r="801" spans="1:8" ht="15" customHeight="1" x14ac:dyDescent="0.25">
      <c r="A801" t="s">
        <v>3376</v>
      </c>
      <c r="B801" t="s">
        <v>3377</v>
      </c>
      <c r="C801" t="s">
        <v>4520</v>
      </c>
      <c r="D801" t="s">
        <v>5315</v>
      </c>
      <c r="E801" t="s">
        <v>6108</v>
      </c>
      <c r="F801" s="17" t="s">
        <v>714</v>
      </c>
      <c r="G801">
        <v>546250</v>
      </c>
      <c r="H801">
        <v>212</v>
      </c>
    </row>
    <row r="802" spans="1:8" ht="15" customHeight="1" x14ac:dyDescent="0.25">
      <c r="A802" t="s">
        <v>3476</v>
      </c>
      <c r="B802" t="s">
        <v>3477</v>
      </c>
      <c r="C802" t="s">
        <v>4521</v>
      </c>
      <c r="D802" t="s">
        <v>5316</v>
      </c>
      <c r="E802" t="s">
        <v>6109</v>
      </c>
      <c r="F802" s="17" t="s">
        <v>714</v>
      </c>
      <c r="G802">
        <v>1046920</v>
      </c>
      <c r="H802">
        <v>212</v>
      </c>
    </row>
    <row r="803" spans="1:8" ht="15" customHeight="1" x14ac:dyDescent="0.25">
      <c r="A803" t="s">
        <v>2414</v>
      </c>
      <c r="B803" t="s">
        <v>2415</v>
      </c>
      <c r="C803" t="s">
        <v>4522</v>
      </c>
      <c r="D803" t="s">
        <v>5317</v>
      </c>
      <c r="E803" t="s">
        <v>6110</v>
      </c>
      <c r="F803" s="17" t="s">
        <v>419</v>
      </c>
      <c r="G803">
        <v>9607440</v>
      </c>
      <c r="H803">
        <v>212</v>
      </c>
    </row>
    <row r="804" spans="1:8" ht="15" customHeight="1" x14ac:dyDescent="0.25">
      <c r="A804" t="s">
        <v>3514</v>
      </c>
      <c r="B804" t="s">
        <v>3515</v>
      </c>
      <c r="C804" t="s">
        <v>4523</v>
      </c>
      <c r="D804" t="s">
        <v>5318</v>
      </c>
      <c r="E804" t="s">
        <v>5410</v>
      </c>
      <c r="F804" s="17" t="s">
        <v>579</v>
      </c>
      <c r="G804">
        <v>8347200</v>
      </c>
      <c r="H804">
        <v>212</v>
      </c>
    </row>
    <row r="805" spans="1:8" ht="15" customHeight="1" x14ac:dyDescent="0.25">
      <c r="A805" t="s">
        <v>2402</v>
      </c>
      <c r="B805" t="s">
        <v>2403</v>
      </c>
      <c r="C805" t="s">
        <v>4524</v>
      </c>
      <c r="D805" t="s">
        <v>5319</v>
      </c>
      <c r="E805" t="s">
        <v>6111</v>
      </c>
      <c r="F805" s="17" t="s">
        <v>696</v>
      </c>
      <c r="G805">
        <v>1020600</v>
      </c>
      <c r="H805">
        <v>212</v>
      </c>
    </row>
    <row r="806" spans="1:8" ht="15" customHeight="1" x14ac:dyDescent="0.25">
      <c r="A806" t="s">
        <v>3832</v>
      </c>
      <c r="B806" t="s">
        <v>3833</v>
      </c>
      <c r="C806">
        <v>3158458684</v>
      </c>
      <c r="D806" t="s">
        <v>5320</v>
      </c>
      <c r="E806" t="s">
        <v>6137</v>
      </c>
      <c r="F806" s="17" t="s">
        <v>714</v>
      </c>
      <c r="G806">
        <v>306000</v>
      </c>
      <c r="H806">
        <v>212</v>
      </c>
    </row>
    <row r="807" spans="1:8" ht="15" customHeight="1" x14ac:dyDescent="0.25">
      <c r="A807" t="s">
        <v>3195</v>
      </c>
      <c r="B807" t="s">
        <v>3196</v>
      </c>
      <c r="C807" t="s">
        <v>4525</v>
      </c>
      <c r="D807" t="s">
        <v>5321</v>
      </c>
      <c r="E807" t="s">
        <v>6112</v>
      </c>
      <c r="F807" s="17" t="s">
        <v>700</v>
      </c>
      <c r="G807">
        <v>95000</v>
      </c>
      <c r="H807">
        <v>212</v>
      </c>
    </row>
    <row r="808" spans="1:8" ht="15" customHeight="1" x14ac:dyDescent="0.25">
      <c r="A808" t="s">
        <v>3560</v>
      </c>
      <c r="B808" t="s">
        <v>3561</v>
      </c>
      <c r="C808" t="s">
        <v>4526</v>
      </c>
      <c r="D808" t="s">
        <v>5322</v>
      </c>
      <c r="E808" t="s">
        <v>5645</v>
      </c>
      <c r="F808" s="17" t="s">
        <v>716</v>
      </c>
      <c r="G808">
        <v>954000</v>
      </c>
      <c r="H808">
        <v>212</v>
      </c>
    </row>
    <row r="809" spans="1:8" ht="15" customHeight="1" x14ac:dyDescent="0.25">
      <c r="A809" t="s">
        <v>3243</v>
      </c>
      <c r="B809" t="s">
        <v>3244</v>
      </c>
      <c r="C809" t="s">
        <v>4527</v>
      </c>
      <c r="D809" t="s">
        <v>5323</v>
      </c>
      <c r="E809" t="s">
        <v>6113</v>
      </c>
      <c r="F809" s="17" t="s">
        <v>714</v>
      </c>
      <c r="G809">
        <v>1386000</v>
      </c>
      <c r="H809">
        <v>212</v>
      </c>
    </row>
    <row r="810" spans="1:8" ht="15" customHeight="1" x14ac:dyDescent="0.25">
      <c r="A810" t="s">
        <v>3300</v>
      </c>
      <c r="B810" t="s">
        <v>3301</v>
      </c>
      <c r="C810" t="s">
        <v>4528</v>
      </c>
      <c r="D810" t="s">
        <v>5324</v>
      </c>
      <c r="E810" t="s">
        <v>6114</v>
      </c>
      <c r="F810" s="17" t="s">
        <v>732</v>
      </c>
      <c r="G810">
        <v>4346500</v>
      </c>
      <c r="H810">
        <v>212</v>
      </c>
    </row>
    <row r="811" spans="1:8" ht="15" customHeight="1" x14ac:dyDescent="0.25">
      <c r="A811" t="s">
        <v>2604</v>
      </c>
      <c r="B811" t="s">
        <v>2605</v>
      </c>
      <c r="C811" t="s">
        <v>4529</v>
      </c>
      <c r="D811" t="s">
        <v>5325</v>
      </c>
      <c r="E811" t="s">
        <v>6115</v>
      </c>
      <c r="F811" s="17" t="s">
        <v>698</v>
      </c>
      <c r="G811">
        <v>13192000</v>
      </c>
      <c r="H811">
        <v>212</v>
      </c>
    </row>
    <row r="812" spans="1:8" ht="15" customHeight="1" x14ac:dyDescent="0.25">
      <c r="A812" t="s">
        <v>3129</v>
      </c>
      <c r="B812" t="s">
        <v>3130</v>
      </c>
      <c r="C812" t="s">
        <v>4530</v>
      </c>
      <c r="D812" t="s">
        <v>5326</v>
      </c>
      <c r="E812" t="s">
        <v>6116</v>
      </c>
      <c r="F812" s="17" t="s">
        <v>714</v>
      </c>
      <c r="G812">
        <v>3076000</v>
      </c>
      <c r="H812">
        <v>212</v>
      </c>
    </row>
    <row r="813" spans="1:8" ht="15" customHeight="1" x14ac:dyDescent="0.25">
      <c r="A813" t="s">
        <v>3085</v>
      </c>
      <c r="B813" t="s">
        <v>3086</v>
      </c>
      <c r="C813" t="s">
        <v>4531</v>
      </c>
      <c r="D813" t="s">
        <v>6218</v>
      </c>
      <c r="E813" t="s">
        <v>6117</v>
      </c>
      <c r="F813" s="17" t="s">
        <v>539</v>
      </c>
      <c r="G813">
        <v>1198800</v>
      </c>
      <c r="H813">
        <v>212</v>
      </c>
    </row>
    <row r="814" spans="1:8" ht="15" customHeight="1" x14ac:dyDescent="0.25">
      <c r="A814" t="s">
        <v>2298</v>
      </c>
      <c r="B814" t="s">
        <v>2299</v>
      </c>
      <c r="C814" t="s">
        <v>4532</v>
      </c>
      <c r="D814" t="s">
        <v>5327</v>
      </c>
      <c r="E814" t="s">
        <v>6118</v>
      </c>
      <c r="F814" s="17" t="s">
        <v>539</v>
      </c>
      <c r="G814">
        <v>23399900</v>
      </c>
      <c r="H814">
        <v>212</v>
      </c>
    </row>
    <row r="815" spans="1:8" ht="15" customHeight="1" x14ac:dyDescent="0.25">
      <c r="A815" t="s">
        <v>3784</v>
      </c>
      <c r="B815" t="s">
        <v>3785</v>
      </c>
      <c r="C815" t="s">
        <v>4533</v>
      </c>
      <c r="D815" t="s">
        <v>5328</v>
      </c>
      <c r="E815" t="s">
        <v>6119</v>
      </c>
      <c r="F815" s="17" t="s">
        <v>539</v>
      </c>
      <c r="G815">
        <v>1893600</v>
      </c>
      <c r="H815">
        <v>212</v>
      </c>
    </row>
    <row r="816" spans="1:8" ht="15" customHeight="1" x14ac:dyDescent="0.25">
      <c r="A816" t="s">
        <v>3605</v>
      </c>
      <c r="B816" t="s">
        <v>3606</v>
      </c>
      <c r="C816" t="s">
        <v>4534</v>
      </c>
      <c r="D816" t="s">
        <v>5329</v>
      </c>
      <c r="E816" t="s">
        <v>6120</v>
      </c>
      <c r="F816" s="17" t="s">
        <v>539</v>
      </c>
      <c r="G816">
        <v>7828400</v>
      </c>
      <c r="H816">
        <v>212</v>
      </c>
    </row>
    <row r="817" spans="1:8" ht="15" customHeight="1" x14ac:dyDescent="0.25">
      <c r="A817" t="s">
        <v>3147</v>
      </c>
      <c r="B817" t="s">
        <v>3148</v>
      </c>
      <c r="C817" t="s">
        <v>4535</v>
      </c>
      <c r="D817" t="s">
        <v>5330</v>
      </c>
      <c r="E817" t="s">
        <v>6121</v>
      </c>
      <c r="F817" s="17" t="s">
        <v>539</v>
      </c>
      <c r="G817">
        <v>14723445</v>
      </c>
      <c r="H817">
        <v>212</v>
      </c>
    </row>
    <row r="818" spans="1:8" ht="15" customHeight="1" x14ac:dyDescent="0.25">
      <c r="A818" t="s">
        <v>2799</v>
      </c>
      <c r="B818" t="s">
        <v>2800</v>
      </c>
      <c r="C818" t="s">
        <v>4536</v>
      </c>
      <c r="D818" t="s">
        <v>5331</v>
      </c>
      <c r="E818" t="s">
        <v>6122</v>
      </c>
      <c r="F818" s="17" t="s">
        <v>730</v>
      </c>
      <c r="G818">
        <v>173012.45</v>
      </c>
      <c r="H818">
        <v>212</v>
      </c>
    </row>
    <row r="819" spans="1:8" ht="15" customHeight="1" x14ac:dyDescent="0.25">
      <c r="A819" t="s">
        <v>3802</v>
      </c>
      <c r="B819" t="s">
        <v>3803</v>
      </c>
      <c r="C819" t="s">
        <v>4537</v>
      </c>
      <c r="D819" t="s">
        <v>5332</v>
      </c>
      <c r="E819" t="s">
        <v>6123</v>
      </c>
      <c r="F819" s="17" t="s">
        <v>539</v>
      </c>
      <c r="G819">
        <v>12848150</v>
      </c>
      <c r="H819">
        <v>212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9"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29">
        <v>212</v>
      </c>
      <c r="B27" s="30"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Props1.xml><?xml version="1.0" encoding="utf-8"?>
<ds:datastoreItem xmlns:ds="http://schemas.openxmlformats.org/officeDocument/2006/customXml" ds:itemID="{BE3228DC-429D-4600-9EC5-541D9F0D47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595FA7-18B9-43E1-B596-65BE491A5B88}">
  <ds:schemaRefs>
    <ds:schemaRef ds:uri="http://schemas.microsoft.com/sharepoint/v3/contenttype/forms"/>
  </ds:schemaRefs>
</ds:datastoreItem>
</file>

<file path=customXml/itemProps3.xml><?xml version="1.0" encoding="utf-8"?>
<ds:datastoreItem xmlns:ds="http://schemas.openxmlformats.org/officeDocument/2006/customXml" ds:itemID="{343972A4-D9AF-4275-89BA-E568EDF6FD6B}">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2026-04-09T15:30:19Z</dcterms:created>
  <dcterms:modified xsi:type="dcterms:W3CDTF">2026-06-30T17:49:12Z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