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exo paipa\ITP\"/>
    </mc:Choice>
  </mc:AlternateContent>
  <xr:revisionPtr revIDLastSave="0" documentId="13_ncr:1_{02B14A9F-FACC-4015-8740-96144A62E744}" xr6:coauthVersionLast="47" xr6:coauthVersionMax="47" xr10:uidLastSave="{00000000-0000-0000-0000-000000000000}"/>
  <bookViews>
    <workbookView xWindow="-108" yWindow="-108" windowWidth="23256" windowHeight="12456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4BB5408-26E0-4137-BF15-75B9B1F5316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D4F0207B-6A2C-4CFD-A4D0-264D6089AC5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6E130516-1601-48AD-93DE-463102FD86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<sst xmlns="http://schemas.openxmlformats.org/spreadsheetml/2006/main" count="2728" uniqueCount="2452">
  <si>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</si>
  <si>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</si>
  <si>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</si>
  <si>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</si>
  <si>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</si>
  <si>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</si>
  <si>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</si>
  <si>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</si>
  <si>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</si>
  <si>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</si>
  <si>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</si>
  <si>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</si>
  <si>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</si>
  <si>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</si>
  <si>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</si>
  <si>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</si>
  <si>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</si>
  <si>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</si>
  <si>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</si>
  <si>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</si>
  <si>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</si>
  <si>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</si>
  <si>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</si>
  <si>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</si>
  <si>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</si>
  <si>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</si>
  <si>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</si>
  <si>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</si>
  <si>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</si>
  <si>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</si>
  <si>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</si>
  <si>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</si>
  <si>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</si>
  <si>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</si>
  <si>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</si>
  <si>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</si>
  <si>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</si>
  <si>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</si>
  <si>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</si>
  <si>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</si>
  <si>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</si>
  <si>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</si>
  <si>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</si>
  <si>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</si>
  <si>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</si>
  <si>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</si>
  <si>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</si>
  <si>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</si>
  <si>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</si>
  <si>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</si>
  <si>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</si>
  <si>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</si>
  <si>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</si>
  <si>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</si>
  <si>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</si>
  <si>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</si>
  <si>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</si>
  <si>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</si>
  <si>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</si>
  <si>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</si>
  <si>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</si>
  <si>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</si>
  <si>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</si>
  <si>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</si>
  <si>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</si>
  <si>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</si>
  <si>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</si>
  <si>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</si>
  <si>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</si>
  <si>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</si>
  <si>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</si>
  <si>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</si>
  <si>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</si>
  <si>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</si>
  <si>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</si>
  <si>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</si>
  <si>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</si>
  <si>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</si>
  <si>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</si>
  <si>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</si>
  <si>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</si>
  <si>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</si>
  <si>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</si>
  <si>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</si>
  <si>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</si>
  <si>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</si>
  <si>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</si>
  <si>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</si>
  <si>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</si>
  <si>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</si>
  <si>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</si>
  <si>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</si>
  <si>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</si>
  <si>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</si>
  <si>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</si>
  <si>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</si>
  <si>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</si>
  <si>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</si>
  <si>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</si>
  <si>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</si>
  <si>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</si>
  <si>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</si>
  <si>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</si>
  <si>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</si>
  <si>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</si>
  <si>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</si>
  <si>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</si>
  <si>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</si>
  <si>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</si>
  <si>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</si>
  <si>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</si>
  <si>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</si>
  <si>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</si>
  <si>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</si>
  <si>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</si>
  <si>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</si>
  <si>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</si>
  <si>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</si>
  <si>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</si>
  <si>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</si>
  <si>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</si>
  <si>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</si>
  <si>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</si>
  <si>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</si>
  <si>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</si>
  <si>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</si>
  <si>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</si>
  <si>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</si>
  <si>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</si>
  <si>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</si>
  <si>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</si>
  <si>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</si>
  <si>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</si>
  <si>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</si>
  <si>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</si>
  <si>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</si>
  <si>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</si>
  <si>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</si>
  <si>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</si>
  <si>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</si>
  <si>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</si>
  <si>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</si>
  <si>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</si>
  <si>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</si>
  <si>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</si>
  <si>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</si>
  <si>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</si>
  <si>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</si>
  <si>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</si>
  <si>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</si>
  <si>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</si>
  <si>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</si>
  <si>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</si>
  <si>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</si>
  <si>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</si>
  <si>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</si>
  <si>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</si>
  <si>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</si>
  <si>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</si>
  <si>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</si>
  <si>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</si>
  <si>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</si>
  <si>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</si>
  <si>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</si>
  <si>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</si>
  <si>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</si>
  <si>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</si>
  <si>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</si>
  <si>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</si>
  <si>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</si>
  <si>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</si>
  <si>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</si>
  <si>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</si>
  <si>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</si>
  <si>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</si>
  <si>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</si>
  <si>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</si>
  <si>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</si>
  <si>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</si>
  <si>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</si>
  <si>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</si>
  <si>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</si>
  <si>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</si>
  <si>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</si>
  <si>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</si>
  <si>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</si>
  <si>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</si>
  <si>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</si>
  <si>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</si>
  <si>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</si>
  <si>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</si>
  <si>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</si>
  <si>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</si>
  <si>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</si>
  <si>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</si>
  <si>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</si>
  <si>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</si>
  <si>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</si>
  <si>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</si>
  <si>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</si>
  <si>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</si>
  <si>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</si>
  <si>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</si>
  <si>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</si>
  <si>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</si>
  <si>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</si>
  <si>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</si>
  <si>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</si>
  <si>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</si>
  <si>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</si>
  <si>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</si>
  <si>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</si>
  <si>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</si>
  <si>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</si>
  <si>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</si>
  <si>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</si>
  <si>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</si>
  <si>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</si>
  <si>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</si>
  <si>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</si>
  <si>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</si>
  <si>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</si>
  <si>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</si>
  <si>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</si>
  <si>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</si>
  <si>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</si>
  <si>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</si>
  <si>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</si>
  <si>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</si>
  <si>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</si>
  <si>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</si>
  <si>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</si>
  <si>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</si>
  <si>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</si>
  <si>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</si>
  <si>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</si>
  <si>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</si>
  <si>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</si>
  <si>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</si>
  <si>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</si>
  <si>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</si>
  <si>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</si>
  <si>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</si>
  <si>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</si>
  <si>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</si>
  <si>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</si>
  <si>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</si>
  <si>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</si>
  <si>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</si>
  <si>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</si>
  <si>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</si>
  <si>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</si>
  <si>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</si>
  <si>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</si>
  <si>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</si>
  <si>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</si>
  <si>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</si>
  <si>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</si>
  <si>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</si>
  <si>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</si>
  <si>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</si>
  <si>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</si>
  <si>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</si>
  <si>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</si>
  <si>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</si>
  <si>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</si>
  <si>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</si>
  <si>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</si>
  <si>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</si>
  <si>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</si>
  <si>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</si>
  <si>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</si>
  <si>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</si>
  <si>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</si>
  <si>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</si>
  <si>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</si>
  <si>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</si>
  <si>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</si>
  <si>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</si>
  <si>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</si>
  <si>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</si>
  <si>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</si>
  <si>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</si>
  <si>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</si>
  <si>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</si>
  <si>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</si>
  <si>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</si>
  <si>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</si>
  <si>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</si>
  <si>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</si>
  <si>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</si>
  <si>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</si>
  <si>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</si>
  <si>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</si>
  <si>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</si>
  <si>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</si>
  <si>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</si>
  <si>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</si>
  <si>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</si>
  <si>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</si>
  <si>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</si>
  <si>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</si>
  <si>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</si>
  <si>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</si>
  <si>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</si>
  <si>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</si>
  <si>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</si>
  <si>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</si>
  <si>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</si>
  <si>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</si>
  <si>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</si>
  <si>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</si>
  <si>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</si>
  <si>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</si>
  <si>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</si>
  <si>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</si>
  <si>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</si>
  <si>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</si>
  <si>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</si>
  <si>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</si>
  <si>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</si>
  <si>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</si>
  <si>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</si>
  <si>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</si>
  <si>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</si>
  <si>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</si>
  <si>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</si>
  <si>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</si>
  <si>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</si>
  <si>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</si>
  <si>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</si>
  <si>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</si>
  <si>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</si>
  <si>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</si>
  <si>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</si>
  <si>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</si>
  <si>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</si>
  <si>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</si>
  <si>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</si>
  <si>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</si>
  <si>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</si>
  <si>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</si>
  <si>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</si>
  <si>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</si>
  <si>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</si>
  <si>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</si>
  <si>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</si>
  <si>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</si>
  <si>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</si>
  <si>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</si>
  <si>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</si>
  <si>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</si>
  <si>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</si>
  <si>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</si>
  <si>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</si>
  <si>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</si>
  <si>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</si>
  <si>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</si>
  <si>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</si>
  <si>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</si>
  <si>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</si>
  <si>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</si>
  <si>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</si>
  <si>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</si>
  <si>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</si>
  <si>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</si>
  <si>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</si>
  <si>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</si>
  <si>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</si>
  <si>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</si>
  <si>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</si>
  <si>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</si>
  <si>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</si>
  <si>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</si>
  <si>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</si>
  <si>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</si>
  <si>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</si>
  <si>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</si>
  <si>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</si>
  <si>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</si>
  <si>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</si>
  <si>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</si>
  <si>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</si>
  <si>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</si>
  <si>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</si>
  <si>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</si>
  <si>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</si>
  <si>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</si>
  <si>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</si>
  <si>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</si>
  <si>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</si>
  <si>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</si>
  <si>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</si>
  <si>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</si>
  <si>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</si>
  <si>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</si>
  <si>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</si>
  <si>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</si>
  <si>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</si>
  <si>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</si>
  <si>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</si>
  <si>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</si>
  <si>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</si>
  <si>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</si>
  <si>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</si>
  <si>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</si>
  <si>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</si>
  <si>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</si>
  <si>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</si>
  <si>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</si>
  <si>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</si>
  <si>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</si>
  <si>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</si>
  <si>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</si>
  <si>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</si>
  <si>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</si>
  <si>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</si>
  <si>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</si>
  <si>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</si>
  <si>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</si>
  <si>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</si>
  <si>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</si>
  <si>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</si>
  <si>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</si>
  <si>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</si>
  <si>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</si>
  <si>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</si>
  <si>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</si>
  <si>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</si>
  <si>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</si>
  <si>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</si>
  <si>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</si>
  <si>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</si>
  <si>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</si>
  <si>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</si>
  <si>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</si>
  <si>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</si>
  <si>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</si>
  <si>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</si>
  <si>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</si>
  <si>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</si>
  <si>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</si>
  <si>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</si>
  <si>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</si>
  <si>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</si>
  <si>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</si>
  <si>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</si>
  <si>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</si>
  <si>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</si>
  <si>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</si>
  <si>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</si>
  <si>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</si>
  <si>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</si>
  <si>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</si>
  <si>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</si>
  <si>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</si>
  <si>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</si>
  <si>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</si>
  <si>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</si>
  <si>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</si>
  <si>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</si>
  <si>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</si>
  <si>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</si>
  <si>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</si>
  <si>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</si>
  <si>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</si>
  <si>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</si>
  <si>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</si>
  <si>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</si>
  <si>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</si>
  <si>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</si>
  <si>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</si>
  <si>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</si>
  <si>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</si>
  <si>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</si>
  <si>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</si>
  <si>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</si>
  <si>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</si>
  <si>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</si>
  <si>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</si>
  <si>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</si>
  <si>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</si>
  <si>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</si>
  <si>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</si>
  <si>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</si>
  <si>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</si>
  <si>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</si>
  <si>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</si>
  <si>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</si>
  <si>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</si>
  <si>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</si>
  <si>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</si>
  <si>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</si>
  <si>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</si>
  <si>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</si>
  <si>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</si>
  <si>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</si>
  <si>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</si>
  <si>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</si>
  <si>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</si>
  <si>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</si>
  <si>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</si>
  <si>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</si>
  <si>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</si>
  <si>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</si>
  <si>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</si>
  <si>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</si>
  <si>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</si>
  <si>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</si>
  <si>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</si>
  <si>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</si>
  <si>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</si>
  <si>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</si>
  <si>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</si>
  <si>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</si>
  <si>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</si>
  <si>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</si>
  <si>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</si>
  <si>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</si>
  <si>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</si>
  <si>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</si>
  <si>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</si>
  <si>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</si>
  <si>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</si>
  <si>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</si>
  <si>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</si>
  <si>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</si>
  <si>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</si>
  <si>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</si>
  <si>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</si>
  <si>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</si>
  <si>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</si>
  <si>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</si>
  <si>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</si>
  <si>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</si>
  <si>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</si>
  <si>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</si>
  <si>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</si>
  <si>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</si>
  <si>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</si>
  <si>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</si>
  <si>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</si>
  <si>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</si>
  <si>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</si>
  <si>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</si>
  <si>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</si>
  <si>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</si>
  <si>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</si>
  <si>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</si>
  <si>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</si>
  <si>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</si>
  <si>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</si>
  <si>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</si>
  <si>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</si>
  <si>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</si>
  <si>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</si>
  <si>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</si>
  <si>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</si>
  <si>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</si>
  <si>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</si>
  <si>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</si>
  <si>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</si>
  <si>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</si>
  <si>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</si>
  <si>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</si>
  <si>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</si>
  <si>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</si>
  <si>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</si>
  <si>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</si>
  <si>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</si>
  <si>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</si>
  <si>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</si>
  <si>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</si>
  <si>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</si>
  <si>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</si>
  <si>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</si>
  <si>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</si>
  <si>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</si>
  <si>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</si>
  <si>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</si>
  <si>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</si>
  <si>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</si>
  <si>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</si>
  <si>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</si>
  <si>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</si>
  <si>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</si>
  <si>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</si>
  <si>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</si>
  <si>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</si>
  <si>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</si>
  <si>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</si>
  <si>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</si>
  <si>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</si>
  <si>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</si>
  <si>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</si>
  <si>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</si>
  <si>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</si>
  <si>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</si>
  <si>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</si>
  <si>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</si>
  <si>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</si>
  <si>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</si>
  <si>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</si>
  <si>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</si>
  <si>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</si>
  <si>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</si>
  <si>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</si>
  <si>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</si>
  <si>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</si>
  <si>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</si>
  <si>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</si>
  <si>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</si>
  <si>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</si>
  <si>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</si>
  <si>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</si>
  <si>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</si>
  <si>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</si>
  <si>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</si>
  <si>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</si>
  <si>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</si>
  <si>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</si>
  <si>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</si>
  <si>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</si>
  <si>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</si>
  <si>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</si>
  <si>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</si>
  <si>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</si>
  <si>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</si>
  <si>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</si>
  <si>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</si>
  <si>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</si>
  <si>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</si>
  <si>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</si>
  <si>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</si>
  <si>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</si>
  <si>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</si>
  <si>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</si>
  <si>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</si>
  <si>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</si>
  <si>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</si>
  <si>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</si>
  <si>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</si>
  <si>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</si>
  <si>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</si>
  <si>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</si>
  <si>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</si>
  <si>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</si>
  <si>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</si>
  <si>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</si>
  <si>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</si>
  <si>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</si>
  <si>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</si>
  <si>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</si>
  <si>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</si>
  <si>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</si>
  <si>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</si>
  <si>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</si>
  <si>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</si>
  <si>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</si>
  <si>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</si>
  <si>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</si>
  <si>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</si>
  <si>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</si>
  <si>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</si>
  <si>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</si>
  <si>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</si>
  <si>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</si>
  <si>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</si>
  <si>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</si>
  <si>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</si>
  <si>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</si>
  <si>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</si>
  <si>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</si>
  <si>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</si>
  <si>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</si>
  <si>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</si>
  <si>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</si>
  <si>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</si>
  <si>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</si>
  <si>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</si>
  <si>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</si>
  <si>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</si>
  <si>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</si>
  <si>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</si>
  <si>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</si>
  <si>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</si>
  <si>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</si>
  <si>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</si>
  <si>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</si>
  <si>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</si>
  <si>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</si>
  <si>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</si>
  <si>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</si>
  <si>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</si>
  <si>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</si>
  <si>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</si>
  <si>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</si>
  <si>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</si>
  <si>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</si>
  <si>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</si>
  <si>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</si>
  <si>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</si>
  <si>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</si>
  <si>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</si>
  <si>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</si>
  <si>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</si>
  <si>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</si>
  <si>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</si>
  <si>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</si>
  <si>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</si>
  <si>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</si>
  <si>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</si>
  <si>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</si>
  <si>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</si>
  <si>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</si>
  <si>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</si>
  <si>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</si>
  <si>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</si>
  <si>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</si>
  <si>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</si>
  <si>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</si>
  <si>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</si>
  <si>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</si>
  <si>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</si>
  <si>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</si>
  <si>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</si>
  <si>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</si>
  <si>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</si>
  <si>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</si>
  <si>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</si>
  <si>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</si>
  <si>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</si>
  <si>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</si>
  <si>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</si>
  <si>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</si>
  <si>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</si>
  <si>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</si>
  <si>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</si>
  <si>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</si>
  <si>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</si>
  <si>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</si>
  <si>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</si>
  <si>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</si>
  <si>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</si>
  <si>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</si>
  <si>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</si>
  <si>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</si>
  <si>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</si>
  <si>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</si>
  <si>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</si>
  <si>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</si>
  <si>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</si>
  <si>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</si>
  <si>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</si>
  <si>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</si>
  <si>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</si>
  <si>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</si>
  <si>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</si>
  <si>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</si>
  <si>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</si>
  <si>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</si>
  <si>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</si>
  <si>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</si>
  <si>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</si>
  <si>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</si>
  <si>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</si>
  <si>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</si>
  <si>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</si>
  <si>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</si>
  <si>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</si>
  <si>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</si>
  <si>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</si>
  <si>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</si>
  <si>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</si>
  <si>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</si>
  <si>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</si>
  <si>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</si>
  <si>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</si>
  <si>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</si>
  <si>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</si>
  <si>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</si>
  <si>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</si>
  <si>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</si>
  <si>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</si>
  <si>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</si>
  <si>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</si>
  <si>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</si>
  <si>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</si>
  <si>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</si>
  <si>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</si>
  <si>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</si>
  <si>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</si>
  <si>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</si>
  <si>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</si>
  <si>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</si>
  <si>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</si>
  <si>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</si>
  <si>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</si>
  <si>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</si>
  <si>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</si>
  <si>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</si>
  <si>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</si>
  <si>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</si>
  <si>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</si>
  <si>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</si>
  <si>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</si>
  <si>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</si>
  <si>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</si>
  <si>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</si>
  <si>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</si>
  <si>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</si>
  <si>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</si>
  <si>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</si>
  <si>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</si>
  <si>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</si>
  <si>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</si>
  <si>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</si>
  <si>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</si>
  <si>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</si>
  <si>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</si>
  <si>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</si>
  <si>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</si>
  <si>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</si>
  <si>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</si>
  <si>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</si>
  <si>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</si>
  <si>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</si>
  <si>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</si>
  <si>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</si>
  <si>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</si>
  <si>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</si>
  <si>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</si>
  <si>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</si>
  <si>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</si>
  <si>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</si>
  <si>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</si>
  <si>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</si>
  <si>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</si>
  <si>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</si>
  <si>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</si>
  <si>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</si>
  <si>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</si>
  <si>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</si>
  <si>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</si>
  <si>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</si>
  <si>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</si>
  <si>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</si>
  <si>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</si>
  <si>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</si>
  <si>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</si>
  <si>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</si>
  <si>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</si>
  <si>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</si>
  <si>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</si>
  <si>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</si>
  <si>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</si>
  <si>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</si>
  <si>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</si>
  <si>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</si>
  <si>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</si>
  <si>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</si>
  <si>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</si>
  <si>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</si>
  <si>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</si>
  <si>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</si>
  <si>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</si>
  <si>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</si>
  <si>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</si>
  <si>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</si>
  <si>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</si>
  <si>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</si>
  <si>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</si>
  <si>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</si>
  <si>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</si>
  <si>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</si>
  <si>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</si>
  <si>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</si>
  <si>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</si>
  <si>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</si>
  <si>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</si>
  <si>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</si>
  <si>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</si>
  <si>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</si>
  <si>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</si>
  <si>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</si>
  <si>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</si>
  <si>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</si>
  <si>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</si>
  <si>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</si>
  <si>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</si>
  <si>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</si>
  <si>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</si>
  <si>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</si>
  <si>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</si>
  <si>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</si>
  <si>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</si>
  <si>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</si>
  <si>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</si>
  <si>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</si>
  <si>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</si>
  <si>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</si>
  <si>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</si>
  <si>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</si>
  <si>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</si>
  <si>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</si>
  <si>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</si>
  <si>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</si>
  <si>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</si>
  <si>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</si>
  <si>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</si>
  <si>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</si>
  <si>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</si>
  <si>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</si>
  <si>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</si>
  <si>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</si>
  <si>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</si>
  <si>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</si>
  <si>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</si>
  <si>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</si>
  <si>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</si>
  <si>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</si>
  <si>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</si>
  <si>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</si>
  <si>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</si>
  <si>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</si>
  <si>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</si>
  <si>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</si>
  <si>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</si>
  <si>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</si>
  <si>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</si>
  <si>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</si>
  <si>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</si>
  <si>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</si>
  <si>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</si>
  <si>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</si>
  <si>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</si>
  <si>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</si>
  <si>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</si>
  <si>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</si>
  <si>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</si>
  <si>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</si>
  <si>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</si>
  <si>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</si>
  <si>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</si>
  <si>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</si>
  <si>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</si>
  <si>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</si>
  <si>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</si>
  <si>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</si>
  <si>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</si>
  <si>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</si>
  <si>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</si>
  <si>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</si>
  <si>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</si>
  <si>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</si>
  <si>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</si>
  <si>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</si>
  <si>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</si>
  <si>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</si>
  <si>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</si>
  <si>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</si>
  <si>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</si>
  <si>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</si>
  <si>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</si>
  <si>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</si>
  <si>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</si>
  <si>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</si>
  <si>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</si>
  <si>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</si>
  <si>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</si>
  <si>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</si>
  <si>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</si>
  <si>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</si>
  <si>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</si>
  <si>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</si>
  <si>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</si>
  <si>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</si>
  <si>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</si>
  <si>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</si>
  <si>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</si>
  <si>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</si>
  <si>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</si>
  <si>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</si>
  <si>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</si>
  <si>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</si>
  <si>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</si>
  <si>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</si>
  <si>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</si>
  <si>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</si>
  <si>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</si>
  <si>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</si>
  <si>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</si>
  <si>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</si>
  <si>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</si>
  <si>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</si>
  <si>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</si>
  <si>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</si>
  <si>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</si>
  <si>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</si>
  <si>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</si>
  <si>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</si>
  <si>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</si>
  <si>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</si>
  <si>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</si>
  <si>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</si>
  <si>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</si>
  <si>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</si>
  <si>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</si>
  <si>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</si>
  <si>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</si>
  <si>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</si>
  <si>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</si>
  <si>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</si>
  <si>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</si>
  <si>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</si>
  <si>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</si>
  <si>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</si>
  <si>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</si>
  <si>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</si>
  <si>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</si>
  <si>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</si>
  <si>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</si>
  <si>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</si>
  <si>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</si>
  <si>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</si>
  <si>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</si>
  <si>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</si>
  <si>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</si>
  <si>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</si>
  <si>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</si>
  <si>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</si>
  <si>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</si>
  <si>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</si>
  <si>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</si>
  <si>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</si>
  <si>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</si>
  <si>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</si>
  <si>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</si>
  <si>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</si>
  <si>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</si>
  <si>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</si>
  <si>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</si>
  <si>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</si>
  <si>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</si>
  <si>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</si>
  <si>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</si>
  <si>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</si>
  <si>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</si>
  <si>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</si>
  <si>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</si>
  <si>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</si>
  <si>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</si>
  <si>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</si>
  <si>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</si>
  <si>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</si>
  <si>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</si>
  <si>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</si>
  <si>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</si>
  <si>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</si>
  <si>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</si>
  <si>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</si>
  <si>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</si>
  <si>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</si>
  <si>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</si>
  <si>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</si>
  <si>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</si>
  <si>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</si>
  <si>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</si>
  <si>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</si>
  <si>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</si>
  <si>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</si>
  <si>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</si>
  <si>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</si>
  <si>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</si>
  <si>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</si>
  <si>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</si>
  <si>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</si>
  <si>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</si>
  <si>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</si>
  <si>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</si>
  <si>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</si>
  <si>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</si>
  <si>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</si>
  <si>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</si>
  <si>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</si>
  <si>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</si>
  <si>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</si>
  <si>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</si>
  <si>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</si>
  <si>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</si>
  <si>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</si>
  <si>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</si>
  <si>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</si>
  <si>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</si>
  <si>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</si>
  <si>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</si>
  <si>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</si>
  <si>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</si>
  <si>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</si>
  <si>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</si>
  <si>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</si>
  <si>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</si>
  <si>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</si>
  <si>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</si>
  <si>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</si>
  <si>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</si>
  <si>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</si>
  <si>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</si>
  <si>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</si>
  <si>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</si>
  <si>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</si>
  <si>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</si>
  <si>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</si>
  <si>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</si>
  <si>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</si>
  <si>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</si>
  <si>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</si>
  <si>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</si>
  <si>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</si>
  <si>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</si>
  <si>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</si>
  <si>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</si>
  <si>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</si>
  <si>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</si>
  <si>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</si>
  <si>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</si>
  <si>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</si>
  <si>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</si>
  <si>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</si>
  <si>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</si>
  <si>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</si>
  <si>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</si>
  <si>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</si>
  <si>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</si>
  <si>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</si>
  <si>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</si>
  <si>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</si>
  <si>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</si>
  <si>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</si>
  <si>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</si>
  <si>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</si>
  <si>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</si>
  <si>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</si>
  <si>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</si>
  <si>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</si>
  <si>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</si>
  <si>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</si>
  <si>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</si>
  <si>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</si>
  <si>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</si>
  <si>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</si>
  <si>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</si>
  <si>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</si>
  <si>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</si>
  <si>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</si>
  <si>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</si>
  <si>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</si>
  <si>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</si>
  <si>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</si>
  <si>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</si>
  <si>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</si>
  <si>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</si>
  <si>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</si>
  <si>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</si>
  <si>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</si>
  <si>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</si>
  <si>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</si>
  <si>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</si>
  <si>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</si>
  <si>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</si>
  <si>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</si>
  <si>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</si>
  <si>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</si>
  <si>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</si>
  <si>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</si>
  <si>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</si>
  <si>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</si>
  <si>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</si>
  <si>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</si>
  <si>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</si>
  <si>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</si>
  <si>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</si>
  <si>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</si>
  <si>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</si>
  <si>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</si>
  <si>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</si>
  <si>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</si>
  <si>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</si>
  <si>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</si>
  <si>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</si>
  <si>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</si>
  <si>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</si>
  <si>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</si>
  <si>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</si>
  <si>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</si>
  <si>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</si>
  <si>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</si>
  <si>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</si>
  <si>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</si>
  <si>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</si>
  <si>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</si>
  <si>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</si>
  <si>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</si>
  <si>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</si>
  <si>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</si>
  <si>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</si>
  <si>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</si>
  <si>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</si>
  <si>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</si>
  <si>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</si>
  <si>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</si>
  <si>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</si>
  <si>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</si>
  <si>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</si>
  <si>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</si>
  <si>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</si>
  <si>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</si>
  <si>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</si>
  <si>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</si>
  <si>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</si>
  <si>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</si>
  <si>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</si>
  <si>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</si>
  <si>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</si>
  <si>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</si>
  <si>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</si>
  <si>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</si>
  <si>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</si>
  <si>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</si>
  <si>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</si>
  <si>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</si>
  <si>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</si>
  <si>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</si>
  <si>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</si>
  <si>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</si>
  <si>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</si>
  <si>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</si>
  <si>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</si>
  <si>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</si>
  <si>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</si>
  <si>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</si>
  <si>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</si>
  <si>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</si>
  <si>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</si>
  <si>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</si>
  <si>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</si>
  <si>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</si>
  <si>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</si>
  <si>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</si>
  <si>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</si>
  <si>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</si>
  <si>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</si>
  <si>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</si>
  <si>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</si>
  <si>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</si>
  <si>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</si>
  <si>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</si>
  <si>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</si>
  <si>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</si>
  <si>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</si>
  <si>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</si>
  <si>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</si>
  <si>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</si>
  <si>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</si>
  <si>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</si>
  <si>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</si>
  <si>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</si>
  <si>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</si>
  <si>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</si>
  <si>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</si>
  <si>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</si>
  <si>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</si>
  <si>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</si>
  <si>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</si>
  <si>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</si>
  <si>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</si>
  <si>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</si>
  <si>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</si>
  <si>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</si>
  <si>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</si>
  <si>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</si>
  <si>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</si>
  <si>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</si>
  <si>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</si>
  <si>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</si>
  <si>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</si>
  <si>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</si>
  <si>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</si>
  <si>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</si>
  <si>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</si>
  <si>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</si>
  <si>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</si>
  <si>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</si>
  <si>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</si>
  <si>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</si>
  <si>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</si>
  <si>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</si>
  <si>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</si>
  <si>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</si>
  <si>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</si>
  <si>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</si>
  <si>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</si>
  <si>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</si>
  <si>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</si>
  <si>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</si>
  <si>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</si>
  <si>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</si>
  <si>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</si>
  <si>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</si>
  <si>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</si>
  <si>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</si>
  <si>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</si>
  <si>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</si>
  <si>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</si>
  <si>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</si>
  <si>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</si>
  <si>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</si>
  <si>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</si>
  <si>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</si>
  <si>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</si>
  <si>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</si>
  <si>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</si>
  <si>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</si>
  <si>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</si>
  <si>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</si>
  <si>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</si>
  <si>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</si>
  <si>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</si>
  <si>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</si>
  <si>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</si>
  <si>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</si>
  <si>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</si>
  <si>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</si>
  <si>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</si>
  <si>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</si>
  <si>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</si>
  <si>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</si>
  <si>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</si>
  <si>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</si>
  <si>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</si>
  <si>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</si>
  <si>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</si>
  <si>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</si>
  <si>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</si>
  <si>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</si>
  <si>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</si>
  <si>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</si>
  <si>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</si>
  <si>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</si>
  <si>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</si>
  <si>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</si>
  <si>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</si>
  <si>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</si>
  <si>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</si>
  <si>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</si>
  <si>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</si>
  <si>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</si>
  <si>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</si>
  <si>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</si>
  <si>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</si>
  <si>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</si>
  <si>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</si>
  <si>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</si>
  <si>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</si>
  <si>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</si>
  <si>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</si>
  <si>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</si>
  <si>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</si>
  <si>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</si>
  <si>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</si>
  <si>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</si>
  <si>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</si>
  <si>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</si>
  <si>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</si>
  <si>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</si>
  <si>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</si>
  <si>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</si>
  <si>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</si>
  <si>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</si>
  <si>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</si>
  <si>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</si>
  <si>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</si>
  <si>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</si>
  <si>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</si>
  <si>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</si>
  <si>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</si>
  <si>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</si>
  <si>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</si>
  <si>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</si>
  <si>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</si>
  <si>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</si>
  <si>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</si>
  <si>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</si>
  <si>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</si>
  <si>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</si>
  <si>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</si>
  <si>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</si>
  <si>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</si>
  <si>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</si>
  <si>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</si>
  <si>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</si>
  <si>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</si>
  <si>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</si>
  <si>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</si>
  <si>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</si>
  <si>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</si>
  <si>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</si>
  <si>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</si>
  <si>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</si>
  <si>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</si>
  <si>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</si>
  <si>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</si>
  <si>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</si>
  <si>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</si>
  <si>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</si>
  <si>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</si>
  <si>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</si>
  <si>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</si>
  <si>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</si>
  <si>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</si>
  <si>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</si>
  <si>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</si>
  <si>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</si>
  <si>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</si>
  <si>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</si>
  <si>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</si>
  <si>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</si>
  <si>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</si>
  <si>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</si>
  <si>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</si>
  <si>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</si>
  <si>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</si>
  <si>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</si>
  <si>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</si>
  <si>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</si>
  <si>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</si>
  <si>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</si>
  <si>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</si>
  <si>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</si>
  <si>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</si>
  <si>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</si>
  <si>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</si>
  <si>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</si>
  <si>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</si>
  <si>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</si>
  <si>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</si>
  <si>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</si>
  <si>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</si>
  <si>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</si>
  <si>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</si>
  <si>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</si>
  <si>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</si>
  <si>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</si>
  <si>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</si>
  <si>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</si>
  <si>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</si>
  <si>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</si>
  <si>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</si>
  <si>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</si>
  <si>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</si>
  <si>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</si>
  <si>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</si>
  <si>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</si>
  <si>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</si>
  <si>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</si>
  <si>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</si>
  <si>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</si>
  <si>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</si>
  <si>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</si>
  <si>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</si>
  <si>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</si>
  <si>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</si>
  <si>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</si>
  <si>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</si>
  <si>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</si>
  <si>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</si>
  <si>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</si>
  <si>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</si>
  <si>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</si>
  <si>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</si>
  <si>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</si>
  <si>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</si>
  <si>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</si>
  <si>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</si>
  <si>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</si>
  <si>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</si>
  <si>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</si>
  <si>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</si>
  <si>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</si>
  <si>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</si>
  <si>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</si>
  <si>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</si>
  <si>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</si>
  <si>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</si>
  <si>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</si>
  <si>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</si>
  <si>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</si>
  <si>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</si>
  <si>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</si>
  <si>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</si>
  <si>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</si>
  <si>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</si>
  <si>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</si>
  <si>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</si>
  <si>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</si>
  <si>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</si>
  <si>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</si>
  <si>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</si>
  <si>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</si>
  <si>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</si>
  <si>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</si>
  <si>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</si>
  <si>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</si>
  <si>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</si>
  <si>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</si>
  <si>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</si>
  <si>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</si>
  <si>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</si>
  <si>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</si>
  <si>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</si>
  <si>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</si>
  <si>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</si>
  <si>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</si>
  <si>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</si>
  <si>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</si>
  <si>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</si>
  <si>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</si>
  <si>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</si>
  <si>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</si>
  <si>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</si>
  <si>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</si>
  <si>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</si>
  <si>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</si>
  <si>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</si>
  <si>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</si>
  <si>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</si>
  <si>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</si>
  <si>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</si>
  <si>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</si>
  <si>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</si>
  <si>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</si>
  <si>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</si>
  <si>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</si>
  <si>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</si>
  <si>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</si>
  <si>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</si>
  <si>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</si>
  <si>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</si>
  <si>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</si>
  <si>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</si>
  <si>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</si>
  <si>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</si>
  <si>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</si>
  <si>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</si>
  <si>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</si>
  <si>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</si>
  <si>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</si>
  <si>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</si>
  <si>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</si>
  <si>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</si>
  <si>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</si>
  <si>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</si>
  <si>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</si>
  <si>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</si>
  <si>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</si>
  <si>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</si>
  <si>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</si>
  <si>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</si>
  <si>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</si>
  <si>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</si>
  <si>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</si>
  <si>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</si>
  <si>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</si>
  <si>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</si>
  <si>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</si>
  <si>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</si>
  <si>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</si>
  <si>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</si>
  <si>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</si>
  <si>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</si>
  <si>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</si>
  <si>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</si>
  <si>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</si>
  <si>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</si>
  <si>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</si>
  <si>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</si>
  <si>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</si>
  <si>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</si>
  <si>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</si>
  <si>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</si>
  <si>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</si>
  <si>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</si>
  <si>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</si>
  <si>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</si>
  <si>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</si>
  <si>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</si>
  <si>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</si>
  <si>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</si>
  <si>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</si>
  <si>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</si>
  <si>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</si>
  <si>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</si>
  <si>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</si>
  <si>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</si>
  <si>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</si>
  <si>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</si>
  <si>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</si>
  <si>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</si>
  <si>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</si>
  <si>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</si>
  <si>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</si>
  <si>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</si>
  <si>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</si>
  <si>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</si>
  <si>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</si>
  <si>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</si>
  <si>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</si>
  <si>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</si>
  <si>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</si>
  <si>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</si>
  <si>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</si>
  <si>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</si>
  <si>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</si>
  <si>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</si>
  <si>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</si>
  <si>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</si>
  <si>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</si>
  <si>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</si>
  <si>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</si>
  <si>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</si>
  <si>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</si>
  <si>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</si>
  <si>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</si>
  <si>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</si>
  <si>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</si>
  <si>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</si>
  <si>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</si>
  <si>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</si>
  <si>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</si>
  <si>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</si>
  <si>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</si>
  <si>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</si>
  <si>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</si>
  <si>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</si>
  <si>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</si>
  <si>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</si>
  <si>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</si>
  <si>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</si>
  <si>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</si>
  <si>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</si>
  <si>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</si>
  <si>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</si>
  <si>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</si>
  <si>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</si>
  <si>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</si>
  <si>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</si>
  <si>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</si>
  <si>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</si>
  <si>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</si>
  <si>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</si>
  <si>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</si>
  <si>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</si>
  <si>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</si>
  <si>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</si>
  <si>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</si>
  <si>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</si>
  <si>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</si>
  <si>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</si>
  <si>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</si>
  <si>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</si>
  <si>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</si>
  <si>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</si>
  <si>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</si>
  <si>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</si>
  <si>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</si>
  <si>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</si>
  <si>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</si>
  <si>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</si>
  <si>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</si>
  <si>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</si>
  <si>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</si>
  <si>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</si>
  <si>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</si>
  <si>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</si>
  <si>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</si>
  <si>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</si>
  <si>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</si>
  <si>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</si>
  <si>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</si>
  <si>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</si>
  <si>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</si>
  <si>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</si>
  <si>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</si>
  <si>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</si>
  <si>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</si>
  <si>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</si>
  <si>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</si>
  <si>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</si>
  <si>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</si>
  <si>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</si>
  <si>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</si>
  <si>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</si>
  <si>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</si>
  <si>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</si>
  <si>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</si>
  <si>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</si>
  <si>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</si>
  <si>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</si>
  <si>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</si>
  <si>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</si>
  <si>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</si>
  <si>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</si>
  <si>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</si>
  <si>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</si>
  <si>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</si>
  <si>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</si>
  <si>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</si>
  <si>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</si>
  <si>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</si>
  <si>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</si>
  <si>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</si>
  <si>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</si>
  <si>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</si>
  <si>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</si>
  <si>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</si>
  <si>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</si>
  <si>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</si>
  <si>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</si>
  <si>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</si>
  <si>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</si>
  <si>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</si>
  <si>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</si>
  <si>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</si>
  <si>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</si>
  <si>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</si>
  <si>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</si>
  <si>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</si>
  <si>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</si>
  <si>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</si>
  <si>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</si>
  <si>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</si>
  <si>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</si>
  <si>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</si>
  <si>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</si>
  <si>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</si>
  <si>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</si>
  <si>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</si>
  <si>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</si>
  <si>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</si>
  <si>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</si>
  <si>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</si>
  <si>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</si>
  <si>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</si>
  <si>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</si>
  <si>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</si>
  <si>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</si>
  <si>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</si>
  <si>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</si>
  <si>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</si>
  <si>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</si>
  <si>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</si>
  <si>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</si>
  <si>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</si>
  <si>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</si>
  <si>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</si>
  <si>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</si>
  <si>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</si>
  <si>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</si>
  <si>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</si>
  <si>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</si>
  <si>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</si>
  <si>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</si>
  <si>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</si>
  <si>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</si>
  <si>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</si>
  <si>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</si>
  <si>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</si>
  <si>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</si>
  <si>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</si>
  <si>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</si>
  <si>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</si>
  <si>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</si>
  <si>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</si>
  <si>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</si>
  <si>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</si>
  <si>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</si>
  <si>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</si>
  <si>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</si>
  <si>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</si>
  <si>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</si>
  <si>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</si>
  <si>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</si>
  <si>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</si>
  <si>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</si>
  <si>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</si>
  <si>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</si>
  <si>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</si>
  <si>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</si>
  <si>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</si>
  <si>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</si>
  <si>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</si>
  <si>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</si>
  <si>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</si>
  <si>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</si>
  <si>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</si>
  <si>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</si>
  <si>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</si>
  <si>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</si>
  <si>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</si>
  <si>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</si>
  <si>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</si>
  <si>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</si>
  <si>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</si>
  <si>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</si>
  <si>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</si>
  <si>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</si>
  <si>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</si>
  <si>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</si>
  <si>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</si>
  <si>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</si>
  <si>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</si>
  <si>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</si>
  <si>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</si>
  <si>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</si>
  <si>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</si>
  <si>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</si>
  <si>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</si>
  <si>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</si>
  <si>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</si>
  <si>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</si>
  <si>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</si>
  <si>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</si>
  <si>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</si>
  <si>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</si>
  <si>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</si>
  <si>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</si>
  <si>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</si>
  <si>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</si>
  <si>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</si>
  <si>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</si>
  <si>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</si>
  <si>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</si>
  <si>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</si>
  <si>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</si>
  <si>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</si>
  <si>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</si>
  <si>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</si>
  <si>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</si>
  <si>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</si>
  <si>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</si>
  <si>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</si>
  <si>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</si>
  <si>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</si>
  <si>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</si>
  <si>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</si>
  <si>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</si>
  <si>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</si>
  <si>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</si>
  <si>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</si>
  <si>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</si>
  <si>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</si>
  <si>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</si>
  <si>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</si>
  <si>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</si>
  <si>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</si>
  <si>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</si>
  <si>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</si>
  <si>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</si>
  <si>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</si>
  <si>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</si>
  <si>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</si>
  <si>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</si>
  <si>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</si>
  <si>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</si>
  <si>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</si>
  <si>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</si>
  <si>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</si>
  <si>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</si>
  <si>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</si>
  <si>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</si>
  <si>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</si>
  <si>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</si>
  <si>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</si>
  <si>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</si>
  <si>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</si>
  <si>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</si>
  <si>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</si>
  <si>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</si>
  <si>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</si>
  <si>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</si>
  <si>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</si>
  <si>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</si>
  <si>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</si>
  <si>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</si>
  <si>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</si>
  <si>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</si>
  <si>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</si>
  <si>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</si>
  <si>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</si>
  <si>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</si>
  <si>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</si>
  <si>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</si>
  <si>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</si>
  <si>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</si>
  <si>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</si>
  <si>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</si>
  <si>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</si>
  <si>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</si>
  <si>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</si>
  <si>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</si>
  <si>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</si>
  <si>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</si>
  <si>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</si>
  <si>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</si>
  <si>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</si>
  <si>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</si>
  <si>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</si>
  <si>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</si>
  <si>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</si>
  <si>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</si>
  <si>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</si>
  <si>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</si>
  <si>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</si>
  <si>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</si>
  <si>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</si>
  <si>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</si>
  <si>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</si>
  <si>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</si>
  <si>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</si>
  <si>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</si>
  <si>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</si>
  <si>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</si>
  <si>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</si>
  <si>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</si>
  <si>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</si>
  <si>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</si>
  <si>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</si>
  <si>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</si>
  <si>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</si>
  <si>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</si>
  <si>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</si>
  <si>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</si>
  <si>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</si>
  <si>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</si>
  <si>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</si>
  <si>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</si>
  <si>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</si>
  <si>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</si>
  <si>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</si>
  <si>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</si>
  <si>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</si>
  <si>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</si>
  <si>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</si>
  <si>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</si>
  <si>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</si>
  <si>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</si>
  <si>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</si>
  <si>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</si>
  <si>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</si>
  <si>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</si>
  <si>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</si>
  <si>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</si>
  <si>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</si>
  <si>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</si>
  <si>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</si>
  <si>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</si>
  <si>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</si>
  <si>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</si>
  <si>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</si>
  <si>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</si>
  <si>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</si>
  <si>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</si>
  <si>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</si>
  <si>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</si>
  <si>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</si>
  <si>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</si>
  <si>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</si>
  <si>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</si>
  <si>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</si>
  <si>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</si>
  <si>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</si>
  <si>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</si>
  <si>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</si>
  <si>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</si>
  <si>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</si>
  <si>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</si>
  <si>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</si>
  <si>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</si>
  <si>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</si>
  <si>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</si>
  <si>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</si>
  <si>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</si>
  <si>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</si>
  <si>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</si>
  <si>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</si>
  <si>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</si>
  <si>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</si>
  <si>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</si>
  <si>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</si>
  <si>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</si>
  <si>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</si>
  <si>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</si>
  <si>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</si>
  <si>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</si>
  <si>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</si>
  <si>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</si>
  <si>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</si>
  <si>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</si>
  <si>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</si>
  <si>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</si>
  <si>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</si>
  <si>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</si>
  <si>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</si>
  <si>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</si>
  <si>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</si>
  <si>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</si>
  <si>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</si>
  <si>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</si>
  <si>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</si>
  <si>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</si>
  <si>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</si>
  <si>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</si>
  <si>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</si>
  <si>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</si>
  <si>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</si>
  <si>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</si>
  <si>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</si>
  <si>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</si>
  <si>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</si>
  <si>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</si>
  <si>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</si>
  <si>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</si>
  <si>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</si>
  <si>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</si>
  <si>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</si>
  <si>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</si>
  <si>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</si>
  <si>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</si>
  <si>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</si>
  <si>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</si>
  <si>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</si>
  <si>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</si>
  <si>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</si>
  <si>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</si>
  <si>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</si>
  <si>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</si>
  <si>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</si>
  <si>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</si>
  <si>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</si>
  <si>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</si>
  <si>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</si>
  <si>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</si>
  <si>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</si>
  <si>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</si>
  <si>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</si>
  <si>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</si>
  <si>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</si>
  <si>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</si>
  <si>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</si>
  <si>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</si>
  <si>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</si>
  <si>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</si>
  <si>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</si>
  <si>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</si>
  <si>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</si>
  <si>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</si>
  <si>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</si>
  <si>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</si>
  <si>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</si>
  <si>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</si>
  <si>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</si>
  <si>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</si>
  <si>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</si>
  <si>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</si>
  <si>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</si>
  <si>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</si>
  <si>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</si>
  <si>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</si>
  <si>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</si>
  <si>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</si>
  <si>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</si>
  <si>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</si>
  <si>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</si>
  <si>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</si>
  <si>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</si>
  <si>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</si>
  <si>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</si>
  <si>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</si>
  <si>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</si>
  <si>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</si>
  <si>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</si>
  <si>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</si>
  <si>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</si>
  <si>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</si>
  <si>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</si>
  <si>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</si>
  <si>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</si>
  <si>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</si>
  <si>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</si>
  <si>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</si>
  <si>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</si>
  <si>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</si>
  <si>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</si>
  <si>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</si>
  <si>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</si>
  <si>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</si>
  <si>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</si>
  <si>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</si>
  <si>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</si>
  <si>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</si>
  <si>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</si>
  <si>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</si>
  <si>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</si>
  <si>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</si>
  <si>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</si>
  <si>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</si>
  <si>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</si>
  <si>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</si>
  <si>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</si>
  <si>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</si>
  <si>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</si>
  <si>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</si>
  <si>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</si>
  <si>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</si>
  <si>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</si>
  <si>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</si>
  <si>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</si>
  <si>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</si>
  <si>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</si>
  <si>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</si>
  <si>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</si>
  <si>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</si>
  <si>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</si>
  <si>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</si>
  <si>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</si>
  <si>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</si>
  <si>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</si>
  <si>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</si>
  <si>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</si>
  <si>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</si>
  <si>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</si>
  <si>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</si>
  <si>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</si>
  <si>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</si>
  <si>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</si>
  <si>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</si>
  <si>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</si>
  <si>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</si>
  <si>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</si>
  <si>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</si>
  <si>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</si>
  <si>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</si>
  <si>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</si>
  <si>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</si>
  <si>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</si>
  <si>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</si>
  <si>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</si>
  <si>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</si>
  <si>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</si>
  <si>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</si>
  <si>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</si>
  <si>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</si>
  <si>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</si>
  <si>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</si>
  <si>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</si>
  <si>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</si>
  <si>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</si>
  <si>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</si>
  <si>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</si>
  <si>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</si>
  <si>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</si>
  <si>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</si>
  <si>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</si>
  <si>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</si>
  <si>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</si>
  <si>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</si>
  <si>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</si>
  <si>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</si>
  <si>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</si>
  <si>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</si>
  <si>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</si>
  <si>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</si>
  <si>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</si>
  <si>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</si>
  <si>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</si>
  <si>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</si>
  <si>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</si>
  <si>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</si>
  <si>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</si>
  <si>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</si>
  <si>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</si>
  <si>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</si>
  <si>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</si>
  <si>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</si>
  <si>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</si>
  <si>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</si>
  <si>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</si>
  <si>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</si>
  <si>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</si>
  <si>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</si>
  <si>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</si>
  <si>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</si>
  <si>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</si>
  <si>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</si>
  <si>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</si>
  <si>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</si>
  <si>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</si>
  <si>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</si>
  <si>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</si>
  <si>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</si>
  <si>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</si>
  <si>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</si>
  <si>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</si>
  <si>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</si>
  <si>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</si>
  <si>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</si>
  <si>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</si>
  <si>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</si>
  <si>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</si>
  <si>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</si>
  <si>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</si>
  <si>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</si>
  <si>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</si>
  <si>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</si>
  <si>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</si>
  <si>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</si>
  <si>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</si>
  <si>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</si>
  <si>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</si>
  <si>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</si>
  <si>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</si>
  <si>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</si>
  <si>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</si>
  <si>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</si>
  <si>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</si>
  <si>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</si>
  <si>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</si>
  <si>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</si>
  <si>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</si>
  <si>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</si>
  <si>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</si>
  <si>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</si>
  <si>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</si>
  <si>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</si>
  <si>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</si>
  <si>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</si>
  <si>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</si>
  <si>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</si>
  <si>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</si>
  <si>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</si>
  <si>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</si>
  <si>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</si>
  <si>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</si>
  <si>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900104838</t>
  </si>
  <si>
    <t>800186683</t>
  </si>
  <si>
    <t>901490365</t>
  </si>
  <si>
    <t>890300625</t>
  </si>
  <si>
    <t>901706740</t>
  </si>
  <si>
    <t>900074306</t>
  </si>
  <si>
    <t>901907574</t>
  </si>
  <si>
    <t>901841404</t>
  </si>
  <si>
    <t>901956281</t>
  </si>
  <si>
    <t>860015630</t>
  </si>
  <si>
    <t>901368527</t>
  </si>
  <si>
    <t>900273674</t>
  </si>
  <si>
    <t>901560029</t>
  </si>
  <si>
    <t>900991957</t>
  </si>
  <si>
    <t>900809394</t>
  </si>
  <si>
    <t>891856135</t>
  </si>
  <si>
    <t>901401142</t>
  </si>
  <si>
    <t>900882036</t>
  </si>
  <si>
    <t>900040852</t>
  </si>
  <si>
    <t>900613819</t>
  </si>
  <si>
    <t>901719779</t>
  </si>
  <si>
    <t>891800075</t>
  </si>
  <si>
    <t>860532133</t>
  </si>
  <si>
    <t>800247219</t>
  </si>
  <si>
    <t>830119279</t>
  </si>
  <si>
    <t>901594493</t>
  </si>
  <si>
    <t>900905553</t>
  </si>
  <si>
    <t>900220886</t>
  </si>
  <si>
    <t>901224654</t>
  </si>
  <si>
    <t>900111324</t>
  </si>
  <si>
    <t>860058344</t>
  </si>
  <si>
    <t>900328600</t>
  </si>
  <si>
    <t>804001957</t>
  </si>
  <si>
    <t>800088940</t>
  </si>
  <si>
    <t>832003510</t>
  </si>
  <si>
    <t>901622528</t>
  </si>
  <si>
    <t>900603633</t>
  </si>
  <si>
    <t>860006764</t>
  </si>
  <si>
    <t>820000202</t>
  </si>
  <si>
    <t>860006334</t>
  </si>
  <si>
    <t>901318686</t>
  </si>
  <si>
    <t>901698574</t>
  </si>
  <si>
    <t>900489960</t>
  </si>
  <si>
    <t>900523650</t>
  </si>
  <si>
    <t>901185953</t>
  </si>
  <si>
    <t>901561616</t>
  </si>
  <si>
    <t>901560987</t>
  </si>
  <si>
    <t>901517647</t>
  </si>
  <si>
    <t>901496993</t>
  </si>
  <si>
    <t>900425662</t>
  </si>
  <si>
    <t>901728119</t>
  </si>
  <si>
    <t>901644465</t>
  </si>
  <si>
    <t>901576602</t>
  </si>
  <si>
    <t>901129539</t>
  </si>
  <si>
    <t>901568423</t>
  </si>
  <si>
    <t>900657917</t>
  </si>
  <si>
    <t>900927233</t>
  </si>
  <si>
    <t>901777774</t>
  </si>
  <si>
    <t>901349697</t>
  </si>
  <si>
    <t>901637418</t>
  </si>
  <si>
    <t>900758588</t>
  </si>
  <si>
    <t>901544669</t>
  </si>
  <si>
    <t>222222222</t>
  </si>
  <si>
    <t>901789602</t>
  </si>
  <si>
    <t>800251440</t>
  </si>
  <si>
    <t>51842462</t>
  </si>
  <si>
    <t>ASOCIACION AMIGOS DEL TURISMO</t>
  </si>
  <si>
    <t>ASOCIADOS SAS GUTIERREZ ROJAS</t>
  </si>
  <si>
    <t xml:space="preserve">ATISBE PARQUE ECO-TURISTICO </t>
  </si>
  <si>
    <t>COOPERATIVA MEDICA DEL VALLE</t>
  </si>
  <si>
    <t xml:space="preserve">CORPORACION BACKPACKINGCO  </t>
  </si>
  <si>
    <t>CORPORACION FONDO MIXTO DE</t>
  </si>
  <si>
    <t xml:space="preserve">CORPORATIVO GH  </t>
  </si>
  <si>
    <t>CORRE CAMINOS S.A.S AGENCIA</t>
  </si>
  <si>
    <t>DE LA AMAZONIA 2025</t>
  </si>
  <si>
    <t>DE PABLO SOCIEDAD DE</t>
  </si>
  <si>
    <t>DE PROYECTOS SAS IPSUM</t>
  </si>
  <si>
    <t>DE TURISMO RITOURS AGENCIA</t>
  </si>
  <si>
    <t>DE VIAJES S.A.S TRAVESIA</t>
  </si>
  <si>
    <t>DEL SOCHAGOTA S.A.S INVERSIONES</t>
  </si>
  <si>
    <t>DROGUERIAS CRUZ VERDE SINTRACRUZVERDE</t>
  </si>
  <si>
    <t>EL PORTON LTDA HOTEL</t>
  </si>
  <si>
    <t xml:space="preserve">EL ROBLE CASA </t>
  </si>
  <si>
    <t>ENDURANCE RUNNERS CLUB DEPORTIVO</t>
  </si>
  <si>
    <t xml:space="preserve">FANINNE HOTEL  </t>
  </si>
  <si>
    <t>FARM SAS ORINOCO AQUARIUM</t>
  </si>
  <si>
    <t>FER SAW TOURS Y</t>
  </si>
  <si>
    <t xml:space="preserve">FLOTA SUGAMUXI S.A. </t>
  </si>
  <si>
    <t>FONDO DE EMPLEADOS DE</t>
  </si>
  <si>
    <t>FONDO DE EMPLEADOS PARA</t>
  </si>
  <si>
    <t>sKAPE GUIAS TOUR eu</t>
  </si>
  <si>
    <t xml:space="preserve">INDEPAN S.A.S DISTRIBUIDORA </t>
  </si>
  <si>
    <t>INGENIERIA INTEGRAL SAS ISOINTEC</t>
  </si>
  <si>
    <t>INGEPLANT INGENIERIA EN NUTRICION</t>
  </si>
  <si>
    <t xml:space="preserve">INVERSIONE S.A.S GARNICA </t>
  </si>
  <si>
    <t>LA GRANJA CLUB CAMPESTRE</t>
  </si>
  <si>
    <t xml:space="preserve">LINEAS ESCOTUR S.A. </t>
  </si>
  <si>
    <t xml:space="preserve">LIVINGSAS ORBIS TRAVEL </t>
  </si>
  <si>
    <t xml:space="preserve">LTDA IKAR  </t>
  </si>
  <si>
    <t xml:space="preserve">PAIPA TOURS LTDA </t>
  </si>
  <si>
    <t>PARROQUIA DIVINO NIÑO ZIPAQUIRA</t>
  </si>
  <si>
    <t xml:space="preserve">PASAJE COMERCIAL SOLANO </t>
  </si>
  <si>
    <t xml:space="preserve">PRODUCCIONES TRAVEL MEDIA </t>
  </si>
  <si>
    <t>PROVINCIA DE NUESTRA SEÑORA</t>
  </si>
  <si>
    <t>PUENTE DE BOYACA PARROQUIA</t>
  </si>
  <si>
    <t xml:space="preserve">RECOLETOS ORDEAGUSTINOS  </t>
  </si>
  <si>
    <t>EMANTOURS SAS</t>
  </si>
  <si>
    <t>HOMENAO  SAS</t>
  </si>
  <si>
    <t>NAFAR IMPORT SAS</t>
  </si>
  <si>
    <t>QUIAN PRODUCTOS SAS</t>
  </si>
  <si>
    <t xml:space="preserve">SAS ARANGOS INTERNACIONAL </t>
  </si>
  <si>
    <t xml:space="preserve">SAS BELLEZAPRO  </t>
  </si>
  <si>
    <t xml:space="preserve">SAS BLUE EXPERIENCE </t>
  </si>
  <si>
    <t xml:space="preserve">SAS CAPAJUASO  </t>
  </si>
  <si>
    <t xml:space="preserve">SAS COLIBRI TRAVEL </t>
  </si>
  <si>
    <t xml:space="preserve">SAS CR TRAVEL </t>
  </si>
  <si>
    <t xml:space="preserve">SAS EVECTRIC  </t>
  </si>
  <si>
    <t xml:space="preserve">SAS EXCURSIONES KAPITAL </t>
  </si>
  <si>
    <t xml:space="preserve">SAS HSS CONSTRUCTORA </t>
  </si>
  <si>
    <t xml:space="preserve">SAS IDACOR  </t>
  </si>
  <si>
    <t xml:space="preserve">SAS MAINTECH  </t>
  </si>
  <si>
    <t xml:space="preserve">SAS MOBILI TEC </t>
  </si>
  <si>
    <t xml:space="preserve">SAS MONTAÑEZ  </t>
  </si>
  <si>
    <t xml:space="preserve">SAS MTECHNOLOGY  </t>
  </si>
  <si>
    <t xml:space="preserve">SAS PASS  </t>
  </si>
  <si>
    <t>SAS POWERGEN SERVICE JD</t>
  </si>
  <si>
    <t>SAS SEAP GESTION DE</t>
  </si>
  <si>
    <t>SAS TGP INGENIERIA Y</t>
  </si>
  <si>
    <t>cuantias menores</t>
  </si>
  <si>
    <t>VIVA COMPANY SAS VIAJES</t>
  </si>
  <si>
    <t>SANITAS</t>
  </si>
  <si>
    <t>COMAS ARIZA SORAYA DEL PILAR</t>
  </si>
  <si>
    <t>540000</t>
  </si>
  <si>
    <t>0</t>
  </si>
  <si>
    <t>104000</t>
  </si>
  <si>
    <t>1295000</t>
  </si>
  <si>
    <t>108100000</t>
  </si>
  <si>
    <t>640000</t>
  </si>
  <si>
    <t>12166000</t>
  </si>
  <si>
    <t>41000</t>
  </si>
  <si>
    <t>600000</t>
  </si>
  <si>
    <t>610000</t>
  </si>
  <si>
    <t>638000</t>
  </si>
  <si>
    <t>247000</t>
  </si>
  <si>
    <t>657000</t>
  </si>
  <si>
    <t>364000</t>
  </si>
  <si>
    <t>2358000</t>
  </si>
  <si>
    <t>137000</t>
  </si>
  <si>
    <t>2673000</t>
  </si>
  <si>
    <t>3824000</t>
  </si>
  <si>
    <t>1241000</t>
  </si>
  <si>
    <t>14903000</t>
  </si>
  <si>
    <t>206000</t>
  </si>
  <si>
    <t>2860000</t>
  </si>
  <si>
    <t>1540000</t>
  </si>
  <si>
    <t>3960000</t>
  </si>
  <si>
    <t>1520000</t>
  </si>
  <si>
    <t>1140000</t>
  </si>
  <si>
    <t>232000</t>
  </si>
  <si>
    <t>207000</t>
  </si>
  <si>
    <t>2165000</t>
  </si>
  <si>
    <t>470000</t>
  </si>
  <si>
    <t>475000</t>
  </si>
  <si>
    <t>15000</t>
  </si>
  <si>
    <t>3574000</t>
  </si>
  <si>
    <t>78000</t>
  </si>
  <si>
    <t>21965000</t>
  </si>
  <si>
    <t>1921000</t>
  </si>
  <si>
    <t>300000</t>
  </si>
  <si>
    <t>1181000</t>
  </si>
  <si>
    <t>360000</t>
  </si>
  <si>
    <t>566000</t>
  </si>
  <si>
    <t>166000</t>
  </si>
  <si>
    <t>620000</t>
  </si>
  <si>
    <t>264000</t>
  </si>
  <si>
    <t>1128000</t>
  </si>
  <si>
    <t>112000</t>
  </si>
  <si>
    <t>184000</t>
  </si>
  <si>
    <t>813000</t>
  </si>
  <si>
    <t>155000</t>
  </si>
  <si>
    <t>380000</t>
  </si>
  <si>
    <t>660000</t>
  </si>
  <si>
    <t>196000</t>
  </si>
  <si>
    <t>1454000</t>
  </si>
  <si>
    <t>5000</t>
  </si>
  <si>
    <t>84000</t>
  </si>
  <si>
    <t>150000</t>
  </si>
  <si>
    <t>178000</t>
  </si>
  <si>
    <t>602000</t>
  </si>
  <si>
    <t>32000</t>
  </si>
  <si>
    <t>74000</t>
  </si>
  <si>
    <t>92000</t>
  </si>
  <si>
    <t>520000</t>
  </si>
  <si>
    <t>148000</t>
  </si>
  <si>
    <t>8651777226</t>
  </si>
  <si>
    <t>1080000</t>
  </si>
  <si>
    <t>5087150</t>
  </si>
  <si>
    <t>2180000</t>
  </si>
  <si>
    <t>ITP - INSTITUTO TERMAL DE PAIPA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</si>
</sst>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0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12" fillId="6" borderId="8" xfId="0" applyNumberFormat="1" applyFont="1" applyFill="1" applyBorder="1" applyAlignment="1" applyProtection="1">
      <alignment vertical="center" wrapText="1"/>
    </xf>
    <xf numFmtId="49" fontId="12" fillId="0" borderId="8" xfId="0" applyNumberFormat="1" applyFont="1" applyBorder="1" applyAlignment="1" applyProtection="1">
      <alignment vertical="center" wrapText="1"/>
    </xf>
    <xf numFmtId="49" fontId="12" fillId="0" borderId="9" xfId="0" applyNumberFormat="1" applyFont="1" applyFill="1" applyBorder="1" applyAlignment="1" applyProtection="1">
      <alignment vertical="center" wrapText="1"/>
    </xf>
    <xf numFmtId="0" fontId="2" fillId="0" borderId="0" xfId="0" applyFont="1" applyProtection="1"/>
    <xf numFmtId="49" fontId="12" fillId="0" borderId="8" xfId="0" applyNumberFormat="1" applyFont="1" applyBorder="1" applyAlignment="1" applyProtection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72"/>
  <sheetViews>
    <sheetView tabSelected="1" zoomScale="85" zoomScaleNormal="85" workbookViewId="0">
      <selection activeCell="E10" sqref="E10"/>
    </sheetView>
  </sheetViews>
  <sheetFormatPr baseColWidth="10" defaultColWidth="14.3984375" defaultRowHeight="15" customHeight="1"/>
  <cols>
    <col min="1" max="1" width="16.796875" customWidth="1"/>
    <col min="2" max="2" width="27" customWidth="1"/>
    <col min="3" max="3" width="22.3984375" customWidth="1"/>
    <col min="4" max="4" width="16.296875" customWidth="1"/>
    <col min="5" max="5" width="18.19921875" customWidth="1"/>
    <col min="6" max="6" width="22.3984375" customWidth="1"/>
    <col min="7" max="7" width="21.296875" customWidth="1"/>
    <col min="8" max="8" width="21.69921875" customWidth="1"/>
    <col min="9" max="9" width="18.09765625" customWidth="1"/>
    <col min="10" max="11" width="16.09765625" customWidth="1"/>
  </cols>
  <sheetData>
    <row r="1" spans="1:11" ht="172.2" customHeight="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</row>
    <row r="2" spans="1:11" ht="14.4">
      <c r="A2" s="24" t="s">
        <v>0</v>
      </c>
      <c r="B2" s="24"/>
      <c r="C2" s="25">
        <v>826000214</v>
      </c>
      <c r="D2" s="26"/>
      <c r="E2" s="27"/>
      <c r="F2" s="1"/>
      <c r="G2" s="1"/>
      <c r="H2" s="1"/>
      <c r="J2" s="2" t="s">
        <v>1</v>
      </c>
      <c r="K2" s="3" t="s">
        <v>2</v>
      </c>
    </row>
    <row r="3" spans="1:11" ht="14.4">
      <c r="A3" s="28" t="s">
        <v>3</v>
      </c>
      <c r="B3" s="28"/>
      <c r="C3" s="29" t="s">
        <v>2451</v>
      </c>
      <c r="D3" s="26"/>
      <c r="E3" s="27"/>
      <c r="F3" s="1"/>
      <c r="G3" s="1"/>
      <c r="H3" s="1"/>
      <c r="J3" s="1"/>
      <c r="K3" s="1"/>
    </row>
    <row r="4" spans="1:11" ht="14.4">
      <c r="A4" s="24" t="s">
        <v>4</v>
      </c>
      <c r="B4" s="24"/>
      <c r="C4" s="25">
        <v>2025</v>
      </c>
      <c r="D4" s="26"/>
      <c r="E4" s="27"/>
      <c r="F4" s="1"/>
      <c r="G4" s="1"/>
      <c r="H4" s="1"/>
      <c r="I4" s="1"/>
      <c r="J4" s="1"/>
      <c r="K4" s="1"/>
    </row>
    <row r="5" spans="1:11" ht="14.4">
      <c r="A5" s="20" t="s">
        <v>5</v>
      </c>
      <c r="B5" s="20"/>
      <c r="C5" s="21">
        <v>46203</v>
      </c>
      <c r="D5" s="22"/>
      <c r="E5" s="23"/>
      <c r="F5" s="1"/>
      <c r="G5" s="1"/>
      <c r="H5" s="1"/>
      <c r="I5" s="1"/>
      <c r="J5" s="1"/>
      <c r="K5" s="1"/>
    </row>
    <row r="6" spans="1:11" ht="43.2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4">
      <c r="A7" s="14" t="s">
        <v>2253</v>
      </c>
      <c r="B7" s="14" t="s">
        <v>2319</v>
      </c>
      <c r="C7" s="6"/>
      <c r="D7" s="6"/>
      <c r="E7" s="6"/>
      <c r="F7" s="6"/>
      <c r="G7" s="6">
        <v>312</v>
      </c>
      <c r="H7" s="14" t="s">
        <v>2385</v>
      </c>
      <c r="I7" s="14" t="s">
        <v>2386</v>
      </c>
      <c r="J7" s="14" t="s">
        <v>2386</v>
      </c>
      <c r="K7" s="14" t="s">
        <v>2386</v>
      </c>
    </row>
    <row r="8" spans="1:11" ht="26.4">
      <c r="A8" s="15" t="s">
        <v>2254</v>
      </c>
      <c r="B8" s="15" t="s">
        <v>2320</v>
      </c>
      <c r="C8" s="6"/>
      <c r="D8" s="6"/>
      <c r="E8" s="6"/>
      <c r="F8" s="6"/>
      <c r="G8" s="17">
        <v>312</v>
      </c>
      <c r="H8" s="15" t="s">
        <v>2387</v>
      </c>
      <c r="I8" s="14" t="s">
        <v>2386</v>
      </c>
      <c r="J8" s="14" t="s">
        <v>2386</v>
      </c>
      <c r="K8" s="14" t="s">
        <v>2386</v>
      </c>
    </row>
    <row r="9" spans="1:11" ht="26.4">
      <c r="A9" s="15" t="s">
        <v>2255</v>
      </c>
      <c r="B9" s="15" t="s">
        <v>2321</v>
      </c>
      <c r="C9" s="6"/>
      <c r="D9" s="6"/>
      <c r="E9" s="6"/>
      <c r="F9" s="6"/>
      <c r="G9" s="17">
        <v>312</v>
      </c>
      <c r="H9" s="15" t="s">
        <v>2388</v>
      </c>
      <c r="I9" s="14" t="s">
        <v>2386</v>
      </c>
      <c r="J9" s="14" t="s">
        <v>2386</v>
      </c>
      <c r="K9" s="14" t="s">
        <v>2386</v>
      </c>
    </row>
    <row r="10" spans="1:11" ht="26.4">
      <c r="A10" s="15" t="s">
        <v>2256</v>
      </c>
      <c r="B10" s="15" t="s">
        <v>2322</v>
      </c>
      <c r="C10" s="6"/>
      <c r="D10" s="6"/>
      <c r="E10" s="6"/>
      <c r="F10" s="6"/>
      <c r="G10" s="17">
        <v>312</v>
      </c>
      <c r="H10" s="15" t="s">
        <v>2389</v>
      </c>
      <c r="I10" s="14" t="s">
        <v>2386</v>
      </c>
      <c r="J10" s="14" t="s">
        <v>2386</v>
      </c>
      <c r="K10" s="14" t="s">
        <v>2386</v>
      </c>
    </row>
    <row r="11" spans="1:11" ht="26.4">
      <c r="A11" s="15" t="s">
        <v>2257</v>
      </c>
      <c r="B11" s="15" t="s">
        <v>2323</v>
      </c>
      <c r="C11" s="6"/>
      <c r="D11" s="6"/>
      <c r="E11" s="6"/>
      <c r="F11" s="6"/>
      <c r="G11" s="17">
        <v>312</v>
      </c>
      <c r="H11" s="15" t="s">
        <v>2390</v>
      </c>
      <c r="I11" s="14" t="s">
        <v>2386</v>
      </c>
      <c r="J11" s="14" t="s">
        <v>2386</v>
      </c>
      <c r="K11" s="14" t="s">
        <v>2386</v>
      </c>
    </row>
    <row r="12" spans="1:11" ht="26.4">
      <c r="A12" s="15" t="s">
        <v>2258</v>
      </c>
      <c r="B12" s="15" t="s">
        <v>2324</v>
      </c>
      <c r="C12" s="6"/>
      <c r="D12" s="6"/>
      <c r="E12" s="6"/>
      <c r="F12" s="6"/>
      <c r="G12" s="17">
        <v>312</v>
      </c>
      <c r="H12" s="15" t="s">
        <v>2391</v>
      </c>
      <c r="I12" s="14" t="s">
        <v>2386</v>
      </c>
      <c r="J12" s="14" t="s">
        <v>2386</v>
      </c>
      <c r="K12" s="14" t="s">
        <v>2386</v>
      </c>
    </row>
    <row r="13" spans="1:11" ht="14.4">
      <c r="A13" s="15" t="s">
        <v>2259</v>
      </c>
      <c r="B13" s="15" t="s">
        <v>2325</v>
      </c>
      <c r="C13" s="6"/>
      <c r="D13" s="6"/>
      <c r="E13" s="6"/>
      <c r="F13" s="6"/>
      <c r="G13" s="17">
        <v>312</v>
      </c>
      <c r="H13" s="15" t="s">
        <v>2392</v>
      </c>
      <c r="I13" s="14" t="s">
        <v>2386</v>
      </c>
      <c r="J13" s="14" t="s">
        <v>2386</v>
      </c>
      <c r="K13" s="14" t="s">
        <v>2386</v>
      </c>
    </row>
    <row r="14" spans="1:11" ht="26.4">
      <c r="A14" s="15" t="s">
        <v>2260</v>
      </c>
      <c r="B14" s="15" t="s">
        <v>2326</v>
      </c>
      <c r="C14" s="6"/>
      <c r="D14" s="6"/>
      <c r="E14" s="6"/>
      <c r="F14" s="6"/>
      <c r="G14" s="17">
        <v>312</v>
      </c>
      <c r="H14" s="15" t="s">
        <v>2393</v>
      </c>
      <c r="I14" s="14" t="s">
        <v>2386</v>
      </c>
      <c r="J14" s="14" t="s">
        <v>2386</v>
      </c>
      <c r="K14" s="14" t="s">
        <v>2386</v>
      </c>
    </row>
    <row r="15" spans="1:11" ht="14.4">
      <c r="A15" s="15" t="s">
        <v>2261</v>
      </c>
      <c r="B15" s="15" t="s">
        <v>2327</v>
      </c>
      <c r="C15" s="6"/>
      <c r="D15" s="6"/>
      <c r="E15" s="6"/>
      <c r="F15" s="6"/>
      <c r="G15" s="17">
        <v>312</v>
      </c>
      <c r="H15" s="15" t="s">
        <v>2394</v>
      </c>
      <c r="I15" s="14" t="s">
        <v>2386</v>
      </c>
      <c r="J15" s="14" t="s">
        <v>2386</v>
      </c>
      <c r="K15" s="14" t="s">
        <v>2386</v>
      </c>
    </row>
    <row r="16" spans="1:11" ht="14.4">
      <c r="A16" s="15" t="s">
        <v>2262</v>
      </c>
      <c r="B16" s="15" t="s">
        <v>2328</v>
      </c>
      <c r="C16" s="6"/>
      <c r="D16" s="6"/>
      <c r="E16" s="6"/>
      <c r="F16" s="6"/>
      <c r="G16" s="17">
        <v>312</v>
      </c>
      <c r="H16" s="15" t="s">
        <v>2395</v>
      </c>
      <c r="I16" s="14" t="s">
        <v>2386</v>
      </c>
      <c r="J16" s="14" t="s">
        <v>2386</v>
      </c>
      <c r="K16" s="14" t="s">
        <v>2386</v>
      </c>
    </row>
    <row r="17" spans="1:11" ht="14.4">
      <c r="A17" s="15" t="s">
        <v>2263</v>
      </c>
      <c r="B17" s="15" t="s">
        <v>2329</v>
      </c>
      <c r="C17" s="6"/>
      <c r="D17" s="6"/>
      <c r="E17" s="6"/>
      <c r="F17" s="6"/>
      <c r="G17" s="17">
        <v>312</v>
      </c>
      <c r="H17" s="15" t="s">
        <v>2396</v>
      </c>
      <c r="I17" s="14" t="s">
        <v>2386</v>
      </c>
      <c r="J17" s="14" t="s">
        <v>2386</v>
      </c>
      <c r="K17" s="14" t="s">
        <v>2386</v>
      </c>
    </row>
    <row r="18" spans="1:11" ht="14.4">
      <c r="A18" s="15" t="s">
        <v>2264</v>
      </c>
      <c r="B18" s="15" t="s">
        <v>2330</v>
      </c>
      <c r="C18" s="6"/>
      <c r="D18" s="6"/>
      <c r="E18" s="6"/>
      <c r="F18" s="6"/>
      <c r="G18" s="17">
        <v>312</v>
      </c>
      <c r="H18" s="15" t="s">
        <v>2397</v>
      </c>
      <c r="I18" s="14" t="s">
        <v>2386</v>
      </c>
      <c r="J18" s="14" t="s">
        <v>2386</v>
      </c>
      <c r="K18" s="14" t="s">
        <v>2386</v>
      </c>
    </row>
    <row r="19" spans="1:11" ht="14.4">
      <c r="A19" s="15" t="s">
        <v>2265</v>
      </c>
      <c r="B19" s="15" t="s">
        <v>2331</v>
      </c>
      <c r="C19" s="6"/>
      <c r="D19" s="6"/>
      <c r="E19" s="6"/>
      <c r="F19" s="6"/>
      <c r="G19" s="17">
        <v>312</v>
      </c>
      <c r="H19" s="15" t="s">
        <v>2398</v>
      </c>
      <c r="I19" s="14" t="s">
        <v>2386</v>
      </c>
      <c r="J19" s="14" t="s">
        <v>2386</v>
      </c>
      <c r="K19" s="14" t="s">
        <v>2386</v>
      </c>
    </row>
    <row r="20" spans="1:11" ht="26.4">
      <c r="A20" s="15" t="s">
        <v>2266</v>
      </c>
      <c r="B20" s="15" t="s">
        <v>2332</v>
      </c>
      <c r="C20" s="6"/>
      <c r="D20" s="6"/>
      <c r="E20" s="6"/>
      <c r="F20" s="6"/>
      <c r="G20" s="17">
        <v>312</v>
      </c>
      <c r="H20" s="15" t="s">
        <v>2399</v>
      </c>
      <c r="I20" s="14" t="s">
        <v>2386</v>
      </c>
      <c r="J20" s="14" t="s">
        <v>2386</v>
      </c>
      <c r="K20" s="14" t="s">
        <v>2386</v>
      </c>
    </row>
    <row r="21" spans="1:11" ht="26.4">
      <c r="A21" s="15" t="s">
        <v>2267</v>
      </c>
      <c r="B21" s="15" t="s">
        <v>2333</v>
      </c>
      <c r="C21" s="6"/>
      <c r="D21" s="6"/>
      <c r="E21" s="6"/>
      <c r="F21" s="6"/>
      <c r="G21" s="17">
        <v>312</v>
      </c>
      <c r="H21" s="15" t="s">
        <v>2400</v>
      </c>
      <c r="I21" s="14" t="s">
        <v>2386</v>
      </c>
      <c r="J21" s="14" t="s">
        <v>2386</v>
      </c>
      <c r="K21" s="14" t="s">
        <v>2386</v>
      </c>
    </row>
    <row r="22" spans="1:11" ht="14.4">
      <c r="A22" s="15" t="s">
        <v>2268</v>
      </c>
      <c r="B22" s="15" t="s">
        <v>2334</v>
      </c>
      <c r="C22" s="6"/>
      <c r="D22" s="6"/>
      <c r="E22" s="6"/>
      <c r="F22" s="6"/>
      <c r="G22" s="17">
        <v>312</v>
      </c>
      <c r="H22" s="15" t="s">
        <v>2401</v>
      </c>
      <c r="I22" s="14" t="s">
        <v>2386</v>
      </c>
      <c r="J22" s="14" t="s">
        <v>2386</v>
      </c>
      <c r="K22" s="14" t="s">
        <v>2386</v>
      </c>
    </row>
    <row r="23" spans="1:11" ht="14.4">
      <c r="A23" s="15" t="s">
        <v>2269</v>
      </c>
      <c r="B23" s="15" t="s">
        <v>2335</v>
      </c>
      <c r="C23" s="6"/>
      <c r="D23" s="6"/>
      <c r="E23" s="6"/>
      <c r="F23" s="6"/>
      <c r="G23" s="17">
        <v>312</v>
      </c>
      <c r="H23" s="15" t="s">
        <v>2402</v>
      </c>
      <c r="I23" s="14" t="s">
        <v>2386</v>
      </c>
      <c r="J23" s="14" t="s">
        <v>2386</v>
      </c>
      <c r="K23" s="14" t="s">
        <v>2386</v>
      </c>
    </row>
    <row r="24" spans="1:11" ht="26.4">
      <c r="A24" s="15" t="s">
        <v>2270</v>
      </c>
      <c r="B24" s="15" t="s">
        <v>2336</v>
      </c>
      <c r="C24" s="6"/>
      <c r="D24" s="6"/>
      <c r="E24" s="6"/>
      <c r="F24" s="6"/>
      <c r="G24" s="17">
        <v>312</v>
      </c>
      <c r="H24" s="15" t="s">
        <v>2403</v>
      </c>
      <c r="I24" s="14" t="s">
        <v>2386</v>
      </c>
      <c r="J24" s="14" t="s">
        <v>2386</v>
      </c>
      <c r="K24" s="14" t="s">
        <v>2386</v>
      </c>
    </row>
    <row r="25" spans="1:11" ht="14.4">
      <c r="A25" s="15" t="s">
        <v>2271</v>
      </c>
      <c r="B25" s="15" t="s">
        <v>2337</v>
      </c>
      <c r="C25" s="6"/>
      <c r="D25" s="6"/>
      <c r="E25" s="6"/>
      <c r="F25" s="6"/>
      <c r="G25" s="17">
        <v>312</v>
      </c>
      <c r="H25" s="15" t="s">
        <v>2404</v>
      </c>
      <c r="I25" s="14" t="s">
        <v>2386</v>
      </c>
      <c r="J25" s="14" t="s">
        <v>2386</v>
      </c>
      <c r="K25" s="14" t="s">
        <v>2386</v>
      </c>
    </row>
    <row r="26" spans="1:11" ht="14.4">
      <c r="A26" s="15" t="s">
        <v>2272</v>
      </c>
      <c r="B26" s="15" t="s">
        <v>2338</v>
      </c>
      <c r="C26" s="6"/>
      <c r="D26" s="6"/>
      <c r="E26" s="6"/>
      <c r="F26" s="6"/>
      <c r="G26" s="17">
        <v>312</v>
      </c>
      <c r="H26" s="15" t="s">
        <v>2405</v>
      </c>
      <c r="I26" s="14" t="s">
        <v>2386</v>
      </c>
      <c r="J26" s="14" t="s">
        <v>2386</v>
      </c>
      <c r="K26" s="14" t="s">
        <v>2386</v>
      </c>
    </row>
    <row r="27" spans="1:11" ht="14.4">
      <c r="A27" s="15" t="s">
        <v>2273</v>
      </c>
      <c r="B27" s="15" t="s">
        <v>2339</v>
      </c>
      <c r="C27" s="6"/>
      <c r="D27" s="6"/>
      <c r="E27" s="6"/>
      <c r="F27" s="6"/>
      <c r="G27" s="17">
        <v>312</v>
      </c>
      <c r="H27" s="15" t="s">
        <v>2406</v>
      </c>
      <c r="I27" s="14" t="s">
        <v>2386</v>
      </c>
      <c r="J27" s="14" t="s">
        <v>2386</v>
      </c>
      <c r="K27" s="14" t="s">
        <v>2386</v>
      </c>
    </row>
    <row r="28" spans="1:11" ht="14.4">
      <c r="A28" s="15" t="s">
        <v>2274</v>
      </c>
      <c r="B28" s="15" t="s">
        <v>2340</v>
      </c>
      <c r="C28" s="6"/>
      <c r="D28" s="6"/>
      <c r="E28" s="6"/>
      <c r="F28" s="6"/>
      <c r="G28" s="17">
        <v>312</v>
      </c>
      <c r="H28" s="15" t="s">
        <v>2407</v>
      </c>
      <c r="I28" s="14" t="s">
        <v>2386</v>
      </c>
      <c r="J28" s="14" t="s">
        <v>2386</v>
      </c>
      <c r="K28" s="14" t="s">
        <v>2386</v>
      </c>
    </row>
    <row r="29" spans="1:11" ht="14.4">
      <c r="A29" s="15" t="s">
        <v>2275</v>
      </c>
      <c r="B29" s="15" t="s">
        <v>2341</v>
      </c>
      <c r="C29" s="6"/>
      <c r="D29" s="6"/>
      <c r="E29" s="6"/>
      <c r="F29" s="6"/>
      <c r="G29" s="17">
        <v>312</v>
      </c>
      <c r="H29" s="15" t="s">
        <v>2408</v>
      </c>
      <c r="I29" s="14" t="s">
        <v>2386</v>
      </c>
      <c r="J29" s="14" t="s">
        <v>2386</v>
      </c>
      <c r="K29" s="14" t="s">
        <v>2386</v>
      </c>
    </row>
    <row r="30" spans="1:11" ht="14.4">
      <c r="A30" s="15" t="s">
        <v>2276</v>
      </c>
      <c r="B30" s="15" t="s">
        <v>2342</v>
      </c>
      <c r="C30" s="6"/>
      <c r="D30" s="6"/>
      <c r="E30" s="6"/>
      <c r="F30" s="6"/>
      <c r="G30" s="17">
        <v>312</v>
      </c>
      <c r="H30" s="15" t="s">
        <v>2409</v>
      </c>
      <c r="I30" s="14" t="s">
        <v>2386</v>
      </c>
      <c r="J30" s="14" t="s">
        <v>2386</v>
      </c>
      <c r="K30" s="14" t="s">
        <v>2386</v>
      </c>
    </row>
    <row r="31" spans="1:11" ht="14.4">
      <c r="A31" s="15" t="s">
        <v>2277</v>
      </c>
      <c r="B31" s="15" t="s">
        <v>2343</v>
      </c>
      <c r="C31" s="6"/>
      <c r="D31" s="6"/>
      <c r="E31" s="6"/>
      <c r="F31" s="6"/>
      <c r="G31" s="17">
        <v>312</v>
      </c>
      <c r="H31" s="15" t="s">
        <v>2410</v>
      </c>
      <c r="I31" s="14" t="s">
        <v>2386</v>
      </c>
      <c r="J31" s="14" t="s">
        <v>2386</v>
      </c>
      <c r="K31" s="14" t="s">
        <v>2386</v>
      </c>
    </row>
    <row r="32" spans="1:11" ht="14.4">
      <c r="A32" s="15" t="s">
        <v>2278</v>
      </c>
      <c r="B32" s="15" t="s">
        <v>2344</v>
      </c>
      <c r="C32" s="6"/>
      <c r="D32" s="6"/>
      <c r="E32" s="6"/>
      <c r="F32" s="6"/>
      <c r="G32" s="17">
        <v>312</v>
      </c>
      <c r="H32" s="15" t="s">
        <v>2411</v>
      </c>
      <c r="I32" s="14" t="s">
        <v>2386</v>
      </c>
      <c r="J32" s="14" t="s">
        <v>2386</v>
      </c>
      <c r="K32" s="14" t="s">
        <v>2386</v>
      </c>
    </row>
    <row r="33" spans="1:11" ht="26.4">
      <c r="A33" s="15" t="s">
        <v>2279</v>
      </c>
      <c r="B33" s="15" t="s">
        <v>2345</v>
      </c>
      <c r="C33" s="6"/>
      <c r="D33" s="6"/>
      <c r="E33" s="6"/>
      <c r="F33" s="6"/>
      <c r="G33" s="17">
        <v>312</v>
      </c>
      <c r="H33" s="15" t="s">
        <v>2412</v>
      </c>
      <c r="I33" s="14" t="s">
        <v>2386</v>
      </c>
      <c r="J33" s="14" t="s">
        <v>2386</v>
      </c>
      <c r="K33" s="14" t="s">
        <v>2386</v>
      </c>
    </row>
    <row r="34" spans="1:11" ht="26.4">
      <c r="A34" s="15" t="s">
        <v>2280</v>
      </c>
      <c r="B34" s="15" t="s">
        <v>2346</v>
      </c>
      <c r="C34" s="6"/>
      <c r="D34" s="6"/>
      <c r="E34" s="6"/>
      <c r="F34" s="6"/>
      <c r="G34" s="17">
        <v>312</v>
      </c>
      <c r="H34" s="15" t="s">
        <v>2413</v>
      </c>
      <c r="I34" s="14" t="s">
        <v>2386</v>
      </c>
      <c r="J34" s="14" t="s">
        <v>2386</v>
      </c>
      <c r="K34" s="14" t="s">
        <v>2386</v>
      </c>
    </row>
    <row r="35" spans="1:11" ht="14.4">
      <c r="A35" s="15" t="s">
        <v>2281</v>
      </c>
      <c r="B35" s="15" t="s">
        <v>2347</v>
      </c>
      <c r="C35" s="6"/>
      <c r="D35" s="6"/>
      <c r="E35" s="6"/>
      <c r="F35" s="6"/>
      <c r="G35" s="17">
        <v>312</v>
      </c>
      <c r="H35" s="15" t="s">
        <v>2414</v>
      </c>
      <c r="I35" s="14" t="s">
        <v>2386</v>
      </c>
      <c r="J35" s="14" t="s">
        <v>2386</v>
      </c>
      <c r="K35" s="14" t="s">
        <v>2386</v>
      </c>
    </row>
    <row r="36" spans="1:11" ht="14.4">
      <c r="A36" s="15" t="s">
        <v>2282</v>
      </c>
      <c r="B36" s="15" t="s">
        <v>2348</v>
      </c>
      <c r="C36" s="6"/>
      <c r="D36" s="6"/>
      <c r="E36" s="6"/>
      <c r="F36" s="6"/>
      <c r="G36" s="17">
        <v>312</v>
      </c>
      <c r="H36" s="15" t="s">
        <v>2415</v>
      </c>
      <c r="I36" s="14" t="s">
        <v>2386</v>
      </c>
      <c r="J36" s="14" t="s">
        <v>2386</v>
      </c>
      <c r="K36" s="14" t="s">
        <v>2386</v>
      </c>
    </row>
    <row r="37" spans="1:11" ht="14.4">
      <c r="A37" s="15" t="s">
        <v>2283</v>
      </c>
      <c r="B37" s="15" t="s">
        <v>2349</v>
      </c>
      <c r="C37" s="6"/>
      <c r="D37" s="6"/>
      <c r="E37" s="6"/>
      <c r="F37" s="6"/>
      <c r="G37" s="17">
        <v>312</v>
      </c>
      <c r="H37" s="15" t="s">
        <v>2416</v>
      </c>
      <c r="I37" s="14" t="s">
        <v>2386</v>
      </c>
      <c r="J37" s="14" t="s">
        <v>2386</v>
      </c>
      <c r="K37" s="14" t="s">
        <v>2386</v>
      </c>
    </row>
    <row r="38" spans="1:11" ht="14.4">
      <c r="A38" s="15" t="s">
        <v>2284</v>
      </c>
      <c r="B38" s="15" t="s">
        <v>2350</v>
      </c>
      <c r="C38" s="6"/>
      <c r="D38" s="6"/>
      <c r="E38" s="6"/>
      <c r="F38" s="6"/>
      <c r="G38" s="17">
        <v>312</v>
      </c>
      <c r="H38" s="15" t="s">
        <v>2417</v>
      </c>
      <c r="I38" s="14" t="s">
        <v>2386</v>
      </c>
      <c r="J38" s="14" t="s">
        <v>2386</v>
      </c>
      <c r="K38" s="14" t="s">
        <v>2386</v>
      </c>
    </row>
    <row r="39" spans="1:11" ht="14.4">
      <c r="A39" s="15" t="s">
        <v>2285</v>
      </c>
      <c r="B39" s="15" t="s">
        <v>2351</v>
      </c>
      <c r="C39" s="6"/>
      <c r="D39" s="6"/>
      <c r="E39" s="6"/>
      <c r="F39" s="6"/>
      <c r="G39" s="17">
        <v>312</v>
      </c>
      <c r="H39" s="15" t="s">
        <v>2418</v>
      </c>
      <c r="I39" s="14" t="s">
        <v>2386</v>
      </c>
      <c r="J39" s="14" t="s">
        <v>2386</v>
      </c>
      <c r="K39" s="14" t="s">
        <v>2386</v>
      </c>
    </row>
    <row r="40" spans="1:11" ht="14.4">
      <c r="A40" s="15" t="s">
        <v>2286</v>
      </c>
      <c r="B40" s="15" t="s">
        <v>2352</v>
      </c>
      <c r="C40" s="6"/>
      <c r="D40" s="6"/>
      <c r="E40" s="6"/>
      <c r="F40" s="6"/>
      <c r="G40" s="17">
        <v>312</v>
      </c>
      <c r="H40" s="15" t="s">
        <v>2419</v>
      </c>
      <c r="I40" s="14" t="s">
        <v>2386</v>
      </c>
      <c r="J40" s="14" t="s">
        <v>2386</v>
      </c>
      <c r="K40" s="14" t="s">
        <v>2386</v>
      </c>
    </row>
    <row r="41" spans="1:11" ht="26.4">
      <c r="A41" s="15" t="s">
        <v>2287</v>
      </c>
      <c r="B41" s="15" t="s">
        <v>2353</v>
      </c>
      <c r="C41" s="6"/>
      <c r="D41" s="6"/>
      <c r="E41" s="6"/>
      <c r="F41" s="6"/>
      <c r="G41" s="17">
        <v>312</v>
      </c>
      <c r="H41" s="15" t="s">
        <v>2420</v>
      </c>
      <c r="I41" s="14" t="s">
        <v>2386</v>
      </c>
      <c r="J41" s="14" t="s">
        <v>2386</v>
      </c>
      <c r="K41" s="14" t="s">
        <v>2386</v>
      </c>
    </row>
    <row r="42" spans="1:11" ht="14.4">
      <c r="A42" s="15" t="s">
        <v>2288</v>
      </c>
      <c r="B42" s="15" t="s">
        <v>2354</v>
      </c>
      <c r="C42" s="6"/>
      <c r="D42" s="6"/>
      <c r="E42" s="6"/>
      <c r="F42" s="6"/>
      <c r="G42" s="17">
        <v>312</v>
      </c>
      <c r="H42" s="15" t="s">
        <v>2421</v>
      </c>
      <c r="I42" s="14" t="s">
        <v>2386</v>
      </c>
      <c r="J42" s="14" t="s">
        <v>2386</v>
      </c>
      <c r="K42" s="14" t="s">
        <v>2386</v>
      </c>
    </row>
    <row r="43" spans="1:11" ht="14.4">
      <c r="A43" s="15" t="s">
        <v>2289</v>
      </c>
      <c r="B43" s="15" t="s">
        <v>2355</v>
      </c>
      <c r="C43" s="6"/>
      <c r="D43" s="6"/>
      <c r="E43" s="6"/>
      <c r="F43" s="6"/>
      <c r="G43" s="17">
        <v>312</v>
      </c>
      <c r="H43" s="15" t="s">
        <v>2422</v>
      </c>
      <c r="I43" s="14" t="s">
        <v>2386</v>
      </c>
      <c r="J43" s="14" t="s">
        <v>2386</v>
      </c>
      <c r="K43" s="14" t="s">
        <v>2386</v>
      </c>
    </row>
    <row r="44" spans="1:11" ht="15" customHeight="1">
      <c r="A44" s="15" t="s">
        <v>2290</v>
      </c>
      <c r="B44" s="15" t="s">
        <v>2356</v>
      </c>
      <c r="G44" s="17">
        <v>312</v>
      </c>
      <c r="H44" s="15" t="s">
        <v>2423</v>
      </c>
      <c r="I44" s="14" t="s">
        <v>2386</v>
      </c>
      <c r="J44" s="14" t="s">
        <v>2386</v>
      </c>
      <c r="K44" s="14" t="s">
        <v>2386</v>
      </c>
    </row>
    <row r="45" spans="1:11" ht="15" customHeight="1">
      <c r="A45" s="15" t="s">
        <v>2291</v>
      </c>
      <c r="B45" s="15" t="s">
        <v>2357</v>
      </c>
      <c r="G45" s="17">
        <v>312</v>
      </c>
      <c r="H45" s="15" t="s">
        <v>2424</v>
      </c>
      <c r="I45" s="14" t="s">
        <v>2386</v>
      </c>
      <c r="J45" s="14" t="s">
        <v>2386</v>
      </c>
      <c r="K45" s="14" t="s">
        <v>2386</v>
      </c>
    </row>
    <row r="46" spans="1:11" ht="15" customHeight="1">
      <c r="A46" s="15" t="s">
        <v>2292</v>
      </c>
      <c r="B46" s="15" t="s">
        <v>2358</v>
      </c>
      <c r="G46" s="17">
        <v>312</v>
      </c>
      <c r="H46" s="15" t="s">
        <v>2425</v>
      </c>
      <c r="I46" s="14" t="s">
        <v>2386</v>
      </c>
      <c r="J46" s="14" t="s">
        <v>2386</v>
      </c>
      <c r="K46" s="14" t="s">
        <v>2386</v>
      </c>
    </row>
    <row r="47" spans="1:11" ht="15" customHeight="1">
      <c r="A47" s="15" t="s">
        <v>2293</v>
      </c>
      <c r="B47" s="15" t="s">
        <v>2359</v>
      </c>
      <c r="G47" s="17">
        <v>312</v>
      </c>
      <c r="H47" s="15" t="s">
        <v>2426</v>
      </c>
      <c r="I47" s="14" t="s">
        <v>2386</v>
      </c>
      <c r="J47" s="14" t="s">
        <v>2386</v>
      </c>
      <c r="K47" s="14" t="s">
        <v>2386</v>
      </c>
    </row>
    <row r="48" spans="1:11" ht="15" customHeight="1">
      <c r="A48" s="15" t="s">
        <v>2294</v>
      </c>
      <c r="B48" s="15" t="s">
        <v>2360</v>
      </c>
      <c r="G48" s="17">
        <v>312</v>
      </c>
      <c r="H48" s="15" t="s">
        <v>2427</v>
      </c>
      <c r="I48" s="14" t="s">
        <v>2386</v>
      </c>
      <c r="J48" s="14" t="s">
        <v>2386</v>
      </c>
      <c r="K48" s="14" t="s">
        <v>2386</v>
      </c>
    </row>
    <row r="49" spans="1:11" ht="15" customHeight="1">
      <c r="A49" s="15" t="s">
        <v>2295</v>
      </c>
      <c r="B49" s="15" t="s">
        <v>2361</v>
      </c>
      <c r="G49" s="17">
        <v>312</v>
      </c>
      <c r="H49" s="15" t="s">
        <v>2428</v>
      </c>
      <c r="I49" s="14" t="s">
        <v>2386</v>
      </c>
      <c r="J49" s="14" t="s">
        <v>2386</v>
      </c>
      <c r="K49" s="14" t="s">
        <v>2386</v>
      </c>
    </row>
    <row r="50" spans="1:11" ht="15" customHeight="1">
      <c r="A50" s="15" t="s">
        <v>2296</v>
      </c>
      <c r="B50" s="15" t="s">
        <v>2362</v>
      </c>
      <c r="G50" s="17">
        <v>312</v>
      </c>
      <c r="H50" s="15" t="s">
        <v>2429</v>
      </c>
      <c r="I50" s="14" t="s">
        <v>2386</v>
      </c>
      <c r="J50" s="14" t="s">
        <v>2386</v>
      </c>
      <c r="K50" s="14" t="s">
        <v>2386</v>
      </c>
    </row>
    <row r="51" spans="1:11" ht="15" customHeight="1">
      <c r="A51" s="15" t="s">
        <v>2297</v>
      </c>
      <c r="B51" s="15" t="s">
        <v>2363</v>
      </c>
      <c r="G51" s="17">
        <v>312</v>
      </c>
      <c r="H51" s="15" t="s">
        <v>2430</v>
      </c>
      <c r="I51" s="14" t="s">
        <v>2386</v>
      </c>
      <c r="J51" s="14" t="s">
        <v>2386</v>
      </c>
      <c r="K51" s="14" t="s">
        <v>2386</v>
      </c>
    </row>
    <row r="52" spans="1:11" ht="15" customHeight="1">
      <c r="A52" s="15" t="s">
        <v>2298</v>
      </c>
      <c r="B52" s="15" t="s">
        <v>2364</v>
      </c>
      <c r="G52" s="17">
        <v>312</v>
      </c>
      <c r="H52" s="15" t="s">
        <v>2431</v>
      </c>
      <c r="I52" s="14" t="s">
        <v>2386</v>
      </c>
      <c r="J52" s="14" t="s">
        <v>2386</v>
      </c>
      <c r="K52" s="14" t="s">
        <v>2386</v>
      </c>
    </row>
    <row r="53" spans="1:11" ht="15" customHeight="1">
      <c r="A53" s="15" t="s">
        <v>2299</v>
      </c>
      <c r="B53" s="15" t="s">
        <v>2365</v>
      </c>
      <c r="G53" s="17">
        <v>312</v>
      </c>
      <c r="H53" s="15" t="s">
        <v>2411</v>
      </c>
      <c r="I53" s="14" t="s">
        <v>2386</v>
      </c>
      <c r="J53" s="14" t="s">
        <v>2386</v>
      </c>
      <c r="K53" s="14" t="s">
        <v>2386</v>
      </c>
    </row>
    <row r="54" spans="1:11" ht="15" customHeight="1">
      <c r="A54" s="15" t="s">
        <v>2300</v>
      </c>
      <c r="B54" s="15" t="s">
        <v>2366</v>
      </c>
      <c r="G54" s="17">
        <v>312</v>
      </c>
      <c r="H54" s="15" t="s">
        <v>2432</v>
      </c>
      <c r="I54" s="14" t="s">
        <v>2386</v>
      </c>
      <c r="J54" s="14" t="s">
        <v>2386</v>
      </c>
      <c r="K54" s="14" t="s">
        <v>2386</v>
      </c>
    </row>
    <row r="55" spans="1:11" ht="15" customHeight="1">
      <c r="A55" s="15" t="s">
        <v>2301</v>
      </c>
      <c r="B55" s="15" t="s">
        <v>2367</v>
      </c>
      <c r="G55" s="17">
        <v>312</v>
      </c>
      <c r="H55" s="15" t="s">
        <v>2433</v>
      </c>
      <c r="I55" s="14" t="s">
        <v>2386</v>
      </c>
      <c r="J55" s="14" t="s">
        <v>2386</v>
      </c>
      <c r="K55" s="14" t="s">
        <v>2386</v>
      </c>
    </row>
    <row r="56" spans="1:11" ht="15" customHeight="1">
      <c r="A56" s="15" t="s">
        <v>2302</v>
      </c>
      <c r="B56" s="15" t="s">
        <v>2368</v>
      </c>
      <c r="G56" s="17">
        <v>312</v>
      </c>
      <c r="H56" s="15" t="s">
        <v>2434</v>
      </c>
      <c r="I56" s="14" t="s">
        <v>2386</v>
      </c>
      <c r="J56" s="14" t="s">
        <v>2386</v>
      </c>
      <c r="K56" s="14" t="s">
        <v>2386</v>
      </c>
    </row>
    <row r="57" spans="1:11" ht="15" customHeight="1">
      <c r="A57" s="15" t="s">
        <v>2303</v>
      </c>
      <c r="B57" s="15" t="s">
        <v>2369</v>
      </c>
      <c r="G57" s="17">
        <v>312</v>
      </c>
      <c r="H57" s="15" t="s">
        <v>2435</v>
      </c>
      <c r="I57" s="14" t="s">
        <v>2386</v>
      </c>
      <c r="J57" s="14" t="s">
        <v>2386</v>
      </c>
      <c r="K57" s="14" t="s">
        <v>2386</v>
      </c>
    </row>
    <row r="58" spans="1:11" ht="15" customHeight="1">
      <c r="A58" s="15" t="s">
        <v>2304</v>
      </c>
      <c r="B58" s="15" t="s">
        <v>2370</v>
      </c>
      <c r="G58" s="17">
        <v>312</v>
      </c>
      <c r="H58" s="15" t="s">
        <v>2436</v>
      </c>
      <c r="I58" s="14" t="s">
        <v>2386</v>
      </c>
      <c r="J58" s="14" t="s">
        <v>2386</v>
      </c>
      <c r="K58" s="14" t="s">
        <v>2386</v>
      </c>
    </row>
    <row r="59" spans="1:11" ht="15" customHeight="1">
      <c r="A59" s="15" t="s">
        <v>2305</v>
      </c>
      <c r="B59" s="15" t="s">
        <v>2371</v>
      </c>
      <c r="G59" s="17">
        <v>312</v>
      </c>
      <c r="H59" s="15" t="s">
        <v>2437</v>
      </c>
      <c r="I59" s="14" t="s">
        <v>2386</v>
      </c>
      <c r="J59" s="14" t="s">
        <v>2386</v>
      </c>
      <c r="K59" s="14" t="s">
        <v>2386</v>
      </c>
    </row>
    <row r="60" spans="1:11" ht="15" customHeight="1">
      <c r="A60" s="15" t="s">
        <v>2306</v>
      </c>
      <c r="B60" s="15" t="s">
        <v>2372</v>
      </c>
      <c r="G60" s="17">
        <v>312</v>
      </c>
      <c r="H60" s="15" t="s">
        <v>2438</v>
      </c>
      <c r="I60" s="14" t="s">
        <v>2386</v>
      </c>
      <c r="J60" s="14" t="s">
        <v>2386</v>
      </c>
      <c r="K60" s="14" t="s">
        <v>2386</v>
      </c>
    </row>
    <row r="61" spans="1:11" ht="15" customHeight="1">
      <c r="A61" s="15" t="s">
        <v>2307</v>
      </c>
      <c r="B61" s="15" t="s">
        <v>2373</v>
      </c>
      <c r="G61" s="17">
        <v>312</v>
      </c>
      <c r="H61" s="15" t="s">
        <v>2439</v>
      </c>
      <c r="I61" s="14" t="s">
        <v>2386</v>
      </c>
      <c r="J61" s="14" t="s">
        <v>2386</v>
      </c>
      <c r="K61" s="14" t="s">
        <v>2386</v>
      </c>
    </row>
    <row r="62" spans="1:11" ht="15" customHeight="1">
      <c r="A62" s="15" t="s">
        <v>2308</v>
      </c>
      <c r="B62" s="15" t="s">
        <v>2374</v>
      </c>
      <c r="G62" s="17">
        <v>312</v>
      </c>
      <c r="H62" s="15" t="s">
        <v>2440</v>
      </c>
      <c r="I62" s="14" t="s">
        <v>2386</v>
      </c>
      <c r="J62" s="14" t="s">
        <v>2386</v>
      </c>
      <c r="K62" s="14" t="s">
        <v>2386</v>
      </c>
    </row>
    <row r="63" spans="1:11" ht="15" customHeight="1">
      <c r="A63" s="15" t="s">
        <v>2309</v>
      </c>
      <c r="B63" s="15" t="s">
        <v>2375</v>
      </c>
      <c r="G63" s="17">
        <v>312</v>
      </c>
      <c r="H63" s="15" t="s">
        <v>2441</v>
      </c>
      <c r="I63" s="14" t="s">
        <v>2386</v>
      </c>
      <c r="J63" s="14" t="s">
        <v>2386</v>
      </c>
      <c r="K63" s="14" t="s">
        <v>2386</v>
      </c>
    </row>
    <row r="64" spans="1:11" ht="15" customHeight="1">
      <c r="A64" s="15" t="s">
        <v>2310</v>
      </c>
      <c r="B64" s="15" t="s">
        <v>2376</v>
      </c>
      <c r="G64" s="17">
        <v>312</v>
      </c>
      <c r="H64" s="15" t="s">
        <v>2442</v>
      </c>
      <c r="I64" s="14" t="s">
        <v>2386</v>
      </c>
      <c r="J64" s="14" t="s">
        <v>2386</v>
      </c>
      <c r="K64" s="14" t="s">
        <v>2386</v>
      </c>
    </row>
    <row r="65" spans="1:11" ht="15" customHeight="1">
      <c r="A65" s="15" t="s">
        <v>2311</v>
      </c>
      <c r="B65" s="15" t="s">
        <v>2377</v>
      </c>
      <c r="G65" s="17">
        <v>312</v>
      </c>
      <c r="H65" s="15" t="s">
        <v>2443</v>
      </c>
      <c r="I65" s="14" t="s">
        <v>2386</v>
      </c>
      <c r="J65" s="14" t="s">
        <v>2386</v>
      </c>
      <c r="K65" s="14" t="s">
        <v>2386</v>
      </c>
    </row>
    <row r="66" spans="1:11" ht="15" customHeight="1">
      <c r="A66" s="15" t="s">
        <v>2312</v>
      </c>
      <c r="B66" s="15" t="s">
        <v>2378</v>
      </c>
      <c r="G66" s="17">
        <v>312</v>
      </c>
      <c r="H66" s="15" t="s">
        <v>2444</v>
      </c>
      <c r="I66" s="14" t="s">
        <v>2386</v>
      </c>
      <c r="J66" s="14" t="s">
        <v>2386</v>
      </c>
      <c r="K66" s="14" t="s">
        <v>2386</v>
      </c>
    </row>
    <row r="67" spans="1:11" ht="15" customHeight="1">
      <c r="A67" s="15" t="s">
        <v>2313</v>
      </c>
      <c r="B67" s="15" t="s">
        <v>2379</v>
      </c>
      <c r="G67" s="17">
        <v>312</v>
      </c>
      <c r="H67" s="15" t="s">
        <v>2445</v>
      </c>
      <c r="I67" s="14" t="s">
        <v>2386</v>
      </c>
      <c r="J67" s="14" t="s">
        <v>2386</v>
      </c>
      <c r="K67" s="14" t="s">
        <v>2386</v>
      </c>
    </row>
    <row r="68" spans="1:11" ht="15" customHeight="1">
      <c r="A68" s="15" t="s">
        <v>2314</v>
      </c>
      <c r="B68" s="15" t="s">
        <v>2380</v>
      </c>
      <c r="G68" s="17">
        <v>312</v>
      </c>
      <c r="H68" s="15" t="s">
        <v>2446</v>
      </c>
      <c r="I68" s="14" t="s">
        <v>2386</v>
      </c>
      <c r="J68" s="14" t="s">
        <v>2386</v>
      </c>
      <c r="K68" s="14" t="s">
        <v>2386</v>
      </c>
    </row>
    <row r="69" spans="1:11" ht="15" customHeight="1">
      <c r="A69" s="15" t="s">
        <v>2315</v>
      </c>
      <c r="B69" s="15" t="s">
        <v>2381</v>
      </c>
      <c r="G69" s="17">
        <v>312</v>
      </c>
      <c r="H69" s="15" t="s">
        <v>2447</v>
      </c>
      <c r="I69" s="14" t="s">
        <v>2386</v>
      </c>
      <c r="J69" s="14" t="s">
        <v>2386</v>
      </c>
      <c r="K69" s="14" t="s">
        <v>2386</v>
      </c>
    </row>
    <row r="70" spans="1:11" ht="15" customHeight="1">
      <c r="A70" s="15" t="s">
        <v>2316</v>
      </c>
      <c r="B70" s="15" t="s">
        <v>2382</v>
      </c>
      <c r="G70" s="17">
        <v>312</v>
      </c>
      <c r="H70" s="15" t="s">
        <v>2448</v>
      </c>
      <c r="I70" s="14" t="s">
        <v>2386</v>
      </c>
      <c r="J70" s="14" t="s">
        <v>2386</v>
      </c>
      <c r="K70" s="14" t="s">
        <v>2386</v>
      </c>
    </row>
    <row r="71" spans="1:11" ht="15" customHeight="1">
      <c r="A71" s="15" t="s">
        <v>2317</v>
      </c>
      <c r="B71" s="15" t="s">
        <v>2383</v>
      </c>
      <c r="G71" s="17">
        <v>312</v>
      </c>
      <c r="H71" s="15" t="s">
        <v>2449</v>
      </c>
      <c r="I71" s="14" t="s">
        <v>2386</v>
      </c>
      <c r="J71" s="14" t="s">
        <v>2386</v>
      </c>
      <c r="K71" s="14" t="s">
        <v>2386</v>
      </c>
    </row>
    <row r="72" spans="1:11" ht="15" customHeight="1">
      <c r="A72" s="15" t="s">
        <v>2318</v>
      </c>
      <c r="B72" s="16" t="s">
        <v>2384</v>
      </c>
      <c r="G72" s="17">
        <v>312</v>
      </c>
      <c r="H72" s="15" t="s">
        <v>2450</v>
      </c>
      <c r="I72" s="18" t="s">
        <v>2386</v>
      </c>
      <c r="J72" s="14" t="s">
        <v>2386</v>
      </c>
      <c r="K72" s="14" t="s">
        <v>2386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291" yWindow="331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291" yWindow="331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32" zoomScale="85" zoomScaleNormal="85" workbookViewId="0">
      <selection activeCell="A45" sqref="A45"/>
    </sheetView>
  </sheetViews>
  <sheetFormatPr baseColWidth="10" defaultRowHeight="13.8"/>
  <cols>
    <col min="1" max="1" width="11.59765625" style="8"/>
    <col min="2" max="2" width="211" bestFit="1" customWidth="1"/>
  </cols>
  <sheetData>
    <row r="1" spans="1:2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3.8"/>
  <cols>
    <col min="1" max="1" width="25" style="7" customWidth="1"/>
    <col min="2" max="2" width="30" style="7" bestFit="1" customWidth="1"/>
  </cols>
  <sheetData>
    <row r="1" spans="1:2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FELIPE GRANADOS</cp:lastModifiedBy>
  <dcterms:created xsi:type="dcterms:W3CDTF">2026-04-10T15:51:51Z</dcterms:created>
  <dcterms:modified xsi:type="dcterms:W3CDTF">2026-07-01T00:30:50Z</dcterms:modified>
</cp:coreProperties>
</file>