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ervidorml110\leidy cordoba\FRANCY\AÑO 2026\EXOGENAS MUNICIPALES 2025 PRESENTADAS  2026\PAIPA\"/>
    </mc:Choice>
  </mc:AlternateContent>
  <xr:revisionPtr revIDLastSave="0" documentId="13_ncr:1_{EB24C58C-0E72-4554-A297-2EA7AB46536C}"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<sst xmlns="http://schemas.openxmlformats.org/spreadsheetml/2006/main" count="2962" uniqueCount="2614">
  <si>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</si>
  <si>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</si>
  <si>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</si>
  <si>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</si>
  <si>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</si>
  <si>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</si>
  <si>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</si>
  <si>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</si>
  <si>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</si>
  <si>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</si>
  <si>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</si>
  <si>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</si>
  <si>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</si>
  <si>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</si>
  <si>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</si>
  <si>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</si>
  <si>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</si>
  <si>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</si>
  <si>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</si>
  <si>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</si>
  <si>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</si>
  <si>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</si>
  <si>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</si>
  <si>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</si>
  <si>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</si>
  <si>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</si>
  <si>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</si>
  <si>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</si>
  <si>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</si>
  <si>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</si>
  <si>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</si>
  <si>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</si>
  <si>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</si>
  <si>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</si>
  <si>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</si>
  <si>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</si>
  <si>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</si>
  <si>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</si>
  <si>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</si>
  <si>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</si>
  <si>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</si>
  <si>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</si>
  <si>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</si>
  <si>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</si>
  <si>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</si>
  <si>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</si>
  <si>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</si>
  <si>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</si>
  <si>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</si>
  <si>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</si>
  <si>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</si>
  <si>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</si>
  <si>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</si>
  <si>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</si>
  <si>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</si>
  <si>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</si>
  <si>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</si>
  <si>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</si>
  <si>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</si>
  <si>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</si>
  <si>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</si>
  <si>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</si>
  <si>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</si>
  <si>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</si>
  <si>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</si>
  <si>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</si>
  <si>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</si>
  <si>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</si>
  <si>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</si>
  <si>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</si>
  <si>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</si>
  <si>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</si>
  <si>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</si>
  <si>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</si>
  <si>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</si>
  <si>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</si>
  <si>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</si>
  <si>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</si>
  <si>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</si>
  <si>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</si>
  <si>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</si>
  <si>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</si>
  <si>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</si>
  <si>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</si>
  <si>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</si>
  <si>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</si>
  <si>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</si>
  <si>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</si>
  <si>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</si>
  <si>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</si>
  <si>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</si>
  <si>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</si>
  <si>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</si>
  <si>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</si>
  <si>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</si>
  <si>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</si>
  <si>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</si>
  <si>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</si>
  <si>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</si>
  <si>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</si>
  <si>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</si>
  <si>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</si>
  <si>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</si>
  <si>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</si>
  <si>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</si>
  <si>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</si>
  <si>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</si>
  <si>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</si>
  <si>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</si>
  <si>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</si>
  <si>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</si>
  <si>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</si>
  <si>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</si>
  <si>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</si>
  <si>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</si>
  <si>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</si>
  <si>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</si>
  <si>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</si>
  <si>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</si>
  <si>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</si>
  <si>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</si>
  <si>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</si>
  <si>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</si>
  <si>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</si>
  <si>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</si>
  <si>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</si>
  <si>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</si>
  <si>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</si>
  <si>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</si>
  <si>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</si>
  <si>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</si>
  <si>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</si>
  <si>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</si>
  <si>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</si>
  <si>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</si>
  <si>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</si>
  <si>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</si>
  <si>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</si>
  <si>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</si>
  <si>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</si>
  <si>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</si>
  <si>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</si>
  <si>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</si>
  <si>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</si>
  <si>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</si>
  <si>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</si>
  <si>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</si>
  <si>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</si>
  <si>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</si>
  <si>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</si>
  <si>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</si>
  <si>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</si>
  <si>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</si>
  <si>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</si>
  <si>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</si>
  <si>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</si>
  <si>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</si>
  <si>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</si>
  <si>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</si>
  <si>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</si>
  <si>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</si>
  <si>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</si>
  <si>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</si>
  <si>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</si>
  <si>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</si>
  <si>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</si>
  <si>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</si>
  <si>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</si>
  <si>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</si>
  <si>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</si>
  <si>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</si>
  <si>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</si>
  <si>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</si>
  <si>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</si>
  <si>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</si>
  <si>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</si>
  <si>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</si>
  <si>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</si>
  <si>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</si>
  <si>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</si>
  <si>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</si>
  <si>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</si>
  <si>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</si>
  <si>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</si>
  <si>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</si>
  <si>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</si>
  <si>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</si>
  <si>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</si>
  <si>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</si>
  <si>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</si>
  <si>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</si>
  <si>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</si>
  <si>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</si>
  <si>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</si>
  <si>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</si>
  <si>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</si>
  <si>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</si>
  <si>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</si>
  <si>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</si>
  <si>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</si>
  <si>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</si>
  <si>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</si>
  <si>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</si>
  <si>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</si>
  <si>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</si>
  <si>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</si>
  <si>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</si>
  <si>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</si>
  <si>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</si>
  <si>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</si>
  <si>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</si>
  <si>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</si>
  <si>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</si>
  <si>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</si>
  <si>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</si>
  <si>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</si>
  <si>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</si>
  <si>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</si>
  <si>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</si>
  <si>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</si>
  <si>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</si>
  <si>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</si>
  <si>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</si>
  <si>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</si>
  <si>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</si>
  <si>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</si>
  <si>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</si>
  <si>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</si>
  <si>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</si>
  <si>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</si>
  <si>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</si>
  <si>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</si>
  <si>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</si>
  <si>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</si>
  <si>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</si>
  <si>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</si>
  <si>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</si>
  <si>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</si>
  <si>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</si>
  <si>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</si>
  <si>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</si>
  <si>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</si>
  <si>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</si>
  <si>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</si>
  <si>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</si>
  <si>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</si>
  <si>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</si>
  <si>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</si>
  <si>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</si>
  <si>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</si>
  <si>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</si>
  <si>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</si>
  <si>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</si>
  <si>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</si>
  <si>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</si>
  <si>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</si>
  <si>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</si>
  <si>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</si>
  <si>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</si>
  <si>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</si>
  <si>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</si>
  <si>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</si>
  <si>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</si>
  <si>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</si>
  <si>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</si>
  <si>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</si>
  <si>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</si>
  <si>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</si>
  <si>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</si>
  <si>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</si>
  <si>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</si>
  <si>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</si>
  <si>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</si>
  <si>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</si>
  <si>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</si>
  <si>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</si>
  <si>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</si>
  <si>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</si>
  <si>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</si>
  <si>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</si>
  <si>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</si>
  <si>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</si>
  <si>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</si>
  <si>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</si>
  <si>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</si>
  <si>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</si>
  <si>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</si>
  <si>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</si>
  <si>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</si>
  <si>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</si>
  <si>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</si>
  <si>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</si>
  <si>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</si>
  <si>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</si>
  <si>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</si>
  <si>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</si>
  <si>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</si>
  <si>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</si>
  <si>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</si>
  <si>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</si>
  <si>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</si>
  <si>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</si>
  <si>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</si>
  <si>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</si>
  <si>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</si>
  <si>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</si>
  <si>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</si>
  <si>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</si>
  <si>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</si>
  <si>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</si>
  <si>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</si>
  <si>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</si>
  <si>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</si>
  <si>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</si>
  <si>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</si>
  <si>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</si>
  <si>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</si>
  <si>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</si>
  <si>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</si>
  <si>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</si>
  <si>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</si>
  <si>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</si>
  <si>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</si>
  <si>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</si>
  <si>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</si>
  <si>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</si>
  <si>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</si>
  <si>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</si>
  <si>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</si>
  <si>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</si>
  <si>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</si>
  <si>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</si>
  <si>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</si>
  <si>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</si>
  <si>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</si>
  <si>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</si>
  <si>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</si>
  <si>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</si>
  <si>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</si>
  <si>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</si>
  <si>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</si>
  <si>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</si>
  <si>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</si>
  <si>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</si>
  <si>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</si>
  <si>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</si>
  <si>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</si>
  <si>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</si>
  <si>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</si>
  <si>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</si>
  <si>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</si>
  <si>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</si>
  <si>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</si>
  <si>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</si>
  <si>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</si>
  <si>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</si>
  <si>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</si>
  <si>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</si>
  <si>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</si>
  <si>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</si>
  <si>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</si>
  <si>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</si>
  <si>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</si>
  <si>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</si>
  <si>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</si>
  <si>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</si>
  <si>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</si>
  <si>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</si>
  <si>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</si>
  <si>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</si>
  <si>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</si>
  <si>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</si>
  <si>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</si>
  <si>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</si>
  <si>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</si>
  <si>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</si>
  <si>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</si>
  <si>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</si>
  <si>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</si>
  <si>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</si>
  <si>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</si>
  <si>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</si>
  <si>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</si>
  <si>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</si>
  <si>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</si>
  <si>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</si>
  <si>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</si>
  <si>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</si>
  <si>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</si>
  <si>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</si>
  <si>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</si>
  <si>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</si>
  <si>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</si>
  <si>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</si>
  <si>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</si>
  <si>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</si>
  <si>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</si>
  <si>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</si>
  <si>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</si>
  <si>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</si>
  <si>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</si>
  <si>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</si>
  <si>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</si>
  <si>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</si>
  <si>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</si>
  <si>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</si>
  <si>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</si>
  <si>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</si>
  <si>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</si>
  <si>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</si>
  <si>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</si>
  <si>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</si>
  <si>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</si>
  <si>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</si>
  <si>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</si>
  <si>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</si>
  <si>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</si>
  <si>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</si>
  <si>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</si>
  <si>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</si>
  <si>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</si>
  <si>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</si>
  <si>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</si>
  <si>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</si>
  <si>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</si>
  <si>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</si>
  <si>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</si>
  <si>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</si>
  <si>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</si>
  <si>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</si>
  <si>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</si>
  <si>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</si>
  <si>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</si>
  <si>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</si>
  <si>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</si>
  <si>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</si>
  <si>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</si>
  <si>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</si>
  <si>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</si>
  <si>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</si>
  <si>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</si>
  <si>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</si>
  <si>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</si>
  <si>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</si>
  <si>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</si>
  <si>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</si>
  <si>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</si>
  <si>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</si>
  <si>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</si>
  <si>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</si>
  <si>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</si>
  <si>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</si>
  <si>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</si>
  <si>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</si>
  <si>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</si>
  <si>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</si>
  <si>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</si>
  <si>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</si>
  <si>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</si>
  <si>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</si>
  <si>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</si>
  <si>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</si>
  <si>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</si>
  <si>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</si>
  <si>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</si>
  <si>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</si>
  <si>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</si>
  <si>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</si>
  <si>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</si>
  <si>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</si>
  <si>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</si>
  <si>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</si>
  <si>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</si>
  <si>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</si>
  <si>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</si>
  <si>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</si>
  <si>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</si>
  <si>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</si>
  <si>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</si>
  <si>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</si>
  <si>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</si>
  <si>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</si>
  <si>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</si>
  <si>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</si>
  <si>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</si>
  <si>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</si>
  <si>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</si>
  <si>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</si>
  <si>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</si>
  <si>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</si>
  <si>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</si>
  <si>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</si>
  <si>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</si>
  <si>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</si>
  <si>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</si>
  <si>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</si>
  <si>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</si>
  <si>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</si>
  <si>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</si>
  <si>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</si>
  <si>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</si>
  <si>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</si>
  <si>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</si>
  <si>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</si>
  <si>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</si>
  <si>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</si>
  <si>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</si>
  <si>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</si>
  <si>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</si>
  <si>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</si>
  <si>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</si>
  <si>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</si>
  <si>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</si>
  <si>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</si>
  <si>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</si>
  <si>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</si>
  <si>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</si>
  <si>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</si>
  <si>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</si>
  <si>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</si>
  <si>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</si>
  <si>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</si>
  <si>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</si>
  <si>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</si>
  <si>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</si>
  <si>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</si>
  <si>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</si>
  <si>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</si>
  <si>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</si>
  <si>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</si>
  <si>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</si>
  <si>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</si>
  <si>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</si>
  <si>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</si>
  <si>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</si>
  <si>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</si>
  <si>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</si>
  <si>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</si>
  <si>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</si>
  <si>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</si>
  <si>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</si>
  <si>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</si>
  <si>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</si>
  <si>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</si>
  <si>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</si>
  <si>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</si>
  <si>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</si>
  <si>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</si>
  <si>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</si>
  <si>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</si>
  <si>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</si>
  <si>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</si>
  <si>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</si>
  <si>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</si>
  <si>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</si>
  <si>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</si>
  <si>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</si>
  <si>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</si>
  <si>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</si>
  <si>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</si>
  <si>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</si>
  <si>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</si>
  <si>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</si>
  <si>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</si>
  <si>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</si>
  <si>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</si>
  <si>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</si>
  <si>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</si>
  <si>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</si>
  <si>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</si>
  <si>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</si>
  <si>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</si>
  <si>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</si>
  <si>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</si>
  <si>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</si>
  <si>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</si>
  <si>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</si>
  <si>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</si>
  <si>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</si>
  <si>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</si>
  <si>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</si>
  <si>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</si>
  <si>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</si>
  <si>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</si>
  <si>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</si>
  <si>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</si>
  <si>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</si>
  <si>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</si>
  <si>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</si>
  <si>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</si>
  <si>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</si>
  <si>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</si>
  <si>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</si>
  <si>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</si>
  <si>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</si>
  <si>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</si>
  <si>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</si>
  <si>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</si>
  <si>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</si>
  <si>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</si>
  <si>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</si>
  <si>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</si>
  <si>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</si>
  <si>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</si>
  <si>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</si>
  <si>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</si>
  <si>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</si>
  <si>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</si>
  <si>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</si>
  <si>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</si>
  <si>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</si>
  <si>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</si>
  <si>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</si>
  <si>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</si>
  <si>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</si>
  <si>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</si>
  <si>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</si>
  <si>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</si>
  <si>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</si>
  <si>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</si>
  <si>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</si>
  <si>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</si>
  <si>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</si>
  <si>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</si>
  <si>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</si>
  <si>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</si>
  <si>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</si>
  <si>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</si>
  <si>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</si>
  <si>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</si>
  <si>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</si>
  <si>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</si>
  <si>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</si>
  <si>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</si>
  <si>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</si>
  <si>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</si>
  <si>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</si>
  <si>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</si>
  <si>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</si>
  <si>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</si>
  <si>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</si>
  <si>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</si>
  <si>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</si>
  <si>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</si>
  <si>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</si>
  <si>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</si>
  <si>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</si>
  <si>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</si>
  <si>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</si>
  <si>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</si>
  <si>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</si>
  <si>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</si>
  <si>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</si>
  <si>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</si>
  <si>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</si>
  <si>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</si>
  <si>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</si>
  <si>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</si>
  <si>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</si>
  <si>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</si>
  <si>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</si>
  <si>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</si>
  <si>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</si>
  <si>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</si>
  <si>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</si>
  <si>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</si>
  <si>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</si>
  <si>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</si>
  <si>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</si>
  <si>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</si>
  <si>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</si>
  <si>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</si>
  <si>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</si>
  <si>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</si>
  <si>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</si>
  <si>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</si>
  <si>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</si>
  <si>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</si>
  <si>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</si>
  <si>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</si>
  <si>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</si>
  <si>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</si>
  <si>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</si>
  <si>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</si>
  <si>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</si>
  <si>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</si>
  <si>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</si>
  <si>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</si>
  <si>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</si>
  <si>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</si>
  <si>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</si>
  <si>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</si>
  <si>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</si>
  <si>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</si>
  <si>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</si>
  <si>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</si>
  <si>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</si>
  <si>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</si>
  <si>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</si>
  <si>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</si>
  <si>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</si>
  <si>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</si>
  <si>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</si>
  <si>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</si>
  <si>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</si>
  <si>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</si>
  <si>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</si>
  <si>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</si>
  <si>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</si>
  <si>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</si>
  <si>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</si>
  <si>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</si>
  <si>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</si>
  <si>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</si>
  <si>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</si>
  <si>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</si>
  <si>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</si>
  <si>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</si>
  <si>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</si>
  <si>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</si>
  <si>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</si>
  <si>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</si>
  <si>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</si>
  <si>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</si>
  <si>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</si>
  <si>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</si>
  <si>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</si>
  <si>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</si>
  <si>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</si>
  <si>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</si>
  <si>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</si>
  <si>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</si>
  <si>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</si>
  <si>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</si>
  <si>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</si>
  <si>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</si>
  <si>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</si>
  <si>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</si>
  <si>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</si>
  <si>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</si>
  <si>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</si>
  <si>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</si>
  <si>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</si>
  <si>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</si>
  <si>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</si>
  <si>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</si>
  <si>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</si>
  <si>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</si>
  <si>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</si>
  <si>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</si>
  <si>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</si>
  <si>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</si>
  <si>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</si>
  <si>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</si>
  <si>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</si>
  <si>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</si>
  <si>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</si>
  <si>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</si>
  <si>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</si>
  <si>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</si>
  <si>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</si>
  <si>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</si>
  <si>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</si>
  <si>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</si>
  <si>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</si>
  <si>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</si>
  <si>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</si>
  <si>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</si>
  <si>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</si>
  <si>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</si>
  <si>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</si>
  <si>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</si>
  <si>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</si>
  <si>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</si>
  <si>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</si>
  <si>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</si>
  <si>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</si>
  <si>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</si>
  <si>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</si>
  <si>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</si>
  <si>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</si>
  <si>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</si>
  <si>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</si>
  <si>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</si>
  <si>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</si>
  <si>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</si>
  <si>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</si>
  <si>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</si>
  <si>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</si>
  <si>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</si>
  <si>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</si>
  <si>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</si>
  <si>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</si>
  <si>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</si>
  <si>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</si>
  <si>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</si>
  <si>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</si>
  <si>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</si>
  <si>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</si>
  <si>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</si>
  <si>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</si>
  <si>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</si>
  <si>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</si>
  <si>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</si>
  <si>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</si>
  <si>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</si>
  <si>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</si>
  <si>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</si>
  <si>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</si>
  <si>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</si>
  <si>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</si>
  <si>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</si>
  <si>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</si>
  <si>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</si>
  <si>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</si>
  <si>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</si>
  <si>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</si>
  <si>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</si>
  <si>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</si>
  <si>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</si>
  <si>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</si>
  <si>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</si>
  <si>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</si>
  <si>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</si>
  <si>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</si>
  <si>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</si>
  <si>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</si>
  <si>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</si>
  <si>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</si>
  <si>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</si>
  <si>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</si>
  <si>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</si>
  <si>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</si>
  <si>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</si>
  <si>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</si>
  <si>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</si>
  <si>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</si>
  <si>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</si>
  <si>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</si>
  <si>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</si>
  <si>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</si>
  <si>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</si>
  <si>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</si>
  <si>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</si>
  <si>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</si>
  <si>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</si>
  <si>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</si>
  <si>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</si>
  <si>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</si>
  <si>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</si>
  <si>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</si>
  <si>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</si>
  <si>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</si>
  <si>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</si>
  <si>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</si>
  <si>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</si>
  <si>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</si>
  <si>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</si>
  <si>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</si>
  <si>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</si>
  <si>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</si>
  <si>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</si>
  <si>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</si>
  <si>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</si>
  <si>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</si>
  <si>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</si>
  <si>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</si>
  <si>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</si>
  <si>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</si>
  <si>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</si>
  <si>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</si>
  <si>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</si>
  <si>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</si>
  <si>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</si>
  <si>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</si>
  <si>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</si>
  <si>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</si>
  <si>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</si>
  <si>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</si>
  <si>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</si>
  <si>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</si>
  <si>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</si>
  <si>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</si>
  <si>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</si>
  <si>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</si>
  <si>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</si>
  <si>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</si>
  <si>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</si>
  <si>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</si>
  <si>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</si>
  <si>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</si>
  <si>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</si>
  <si>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</si>
  <si>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</si>
  <si>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</si>
  <si>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</si>
  <si>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</si>
  <si>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</si>
  <si>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</si>
  <si>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</si>
  <si>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</si>
  <si>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</si>
  <si>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</si>
  <si>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</si>
  <si>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</si>
  <si>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</si>
  <si>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</si>
  <si>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</si>
  <si>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</si>
  <si>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</si>
  <si>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</si>
  <si>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</si>
  <si>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</si>
  <si>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</si>
  <si>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</si>
  <si>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</si>
  <si>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</si>
  <si>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</si>
  <si>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</si>
  <si>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</si>
  <si>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</si>
  <si>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</si>
  <si>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</si>
  <si>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</si>
  <si>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</si>
  <si>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</si>
  <si>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</si>
  <si>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</si>
  <si>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</si>
  <si>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</si>
  <si>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</si>
  <si>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</si>
  <si>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</si>
  <si>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</si>
  <si>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</si>
  <si>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</si>
  <si>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</si>
  <si>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</si>
  <si>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</si>
  <si>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</si>
  <si>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</si>
  <si>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</si>
  <si>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</si>
  <si>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</si>
  <si>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</si>
  <si>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</si>
  <si>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</si>
  <si>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</si>
  <si>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</si>
  <si>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</si>
  <si>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</si>
  <si>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</si>
  <si>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</si>
  <si>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</si>
  <si>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</si>
  <si>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</si>
  <si>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</si>
  <si>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</si>
  <si>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</si>
  <si>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</si>
  <si>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</si>
  <si>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</si>
  <si>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</si>
  <si>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</si>
  <si>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</si>
  <si>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</si>
  <si>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</si>
  <si>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</si>
  <si>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</si>
  <si>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</si>
  <si>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</si>
  <si>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</si>
  <si>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</si>
  <si>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</si>
  <si>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</si>
  <si>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</si>
  <si>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</si>
  <si>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</si>
  <si>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</si>
  <si>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</si>
  <si>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</si>
  <si>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</si>
  <si>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</si>
  <si>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</si>
  <si>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</si>
  <si>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</si>
  <si>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</si>
  <si>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</si>
  <si>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</si>
  <si>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</si>
  <si>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</si>
  <si>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</si>
  <si>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</si>
  <si>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</si>
  <si>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</si>
  <si>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</si>
  <si>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</si>
  <si>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</si>
  <si>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</si>
  <si>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</si>
  <si>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</si>
  <si>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</si>
  <si>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</si>
  <si>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</si>
  <si>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</si>
  <si>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</si>
  <si>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</si>
  <si>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</si>
  <si>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</si>
  <si>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</si>
  <si>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</si>
  <si>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</si>
  <si>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</si>
  <si>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</si>
  <si>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</si>
  <si>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</si>
  <si>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</si>
  <si>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</si>
  <si>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</si>
  <si>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</si>
  <si>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</si>
  <si>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</si>
  <si>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</si>
  <si>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</si>
  <si>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</si>
  <si>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</si>
  <si>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</si>
  <si>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</si>
  <si>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</si>
  <si>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</si>
  <si>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</si>
  <si>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</si>
  <si>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</si>
  <si>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</si>
  <si>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</si>
  <si>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</si>
  <si>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</si>
  <si>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</si>
  <si>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</si>
  <si>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</si>
  <si>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</si>
  <si>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</si>
  <si>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</si>
  <si>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</si>
  <si>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</si>
  <si>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</si>
  <si>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</si>
  <si>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</si>
  <si>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</si>
  <si>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</si>
  <si>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</si>
  <si>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</si>
  <si>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</si>
  <si>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</si>
  <si>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</si>
  <si>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</si>
  <si>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</si>
  <si>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</si>
  <si>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</si>
  <si>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</si>
  <si>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</si>
  <si>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</si>
  <si>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</si>
  <si>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</si>
  <si>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</si>
  <si>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</si>
  <si>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</si>
  <si>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</si>
  <si>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</si>
  <si>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</si>
  <si>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</si>
  <si>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</si>
  <si>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</si>
  <si>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</si>
  <si>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</si>
  <si>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</si>
  <si>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</si>
  <si>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</si>
  <si>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</si>
  <si>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</si>
  <si>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</si>
  <si>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</si>
  <si>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</si>
  <si>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</si>
  <si>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</si>
  <si>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</si>
  <si>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</si>
  <si>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</si>
  <si>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</si>
  <si>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</si>
  <si>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</si>
  <si>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</si>
  <si>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</si>
  <si>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</si>
  <si>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</si>
  <si>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</si>
  <si>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</si>
  <si>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</si>
  <si>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</si>
  <si>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</si>
  <si>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</si>
  <si>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</si>
  <si>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</si>
  <si>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</si>
  <si>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</si>
  <si>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</si>
  <si>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</si>
  <si>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</si>
  <si>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</si>
  <si>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</si>
  <si>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</si>
  <si>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</si>
  <si>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</si>
  <si>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</si>
  <si>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</si>
  <si>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</si>
  <si>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</si>
  <si>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</si>
  <si>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</si>
  <si>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</si>
  <si>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</si>
  <si>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</si>
  <si>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</si>
  <si>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</si>
  <si>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</si>
  <si>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</si>
  <si>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</si>
  <si>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</si>
  <si>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</si>
  <si>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</si>
  <si>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</si>
  <si>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</si>
  <si>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</si>
  <si>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</si>
  <si>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</si>
  <si>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</si>
  <si>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</si>
  <si>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</si>
  <si>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</si>
  <si>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</si>
  <si>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</si>
  <si>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</si>
  <si>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</si>
  <si>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</si>
  <si>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</si>
  <si>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</si>
  <si>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</si>
  <si>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</si>
  <si>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</si>
  <si>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</si>
  <si>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</si>
  <si>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</si>
  <si>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</si>
  <si>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</si>
  <si>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</si>
  <si>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</si>
  <si>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</si>
  <si>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</si>
  <si>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</si>
  <si>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</si>
  <si>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</si>
  <si>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</si>
  <si>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</si>
  <si>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</si>
  <si>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</si>
  <si>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</si>
  <si>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</si>
  <si>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</si>
  <si>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</si>
  <si>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</si>
  <si>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</si>
  <si>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</si>
  <si>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</si>
  <si>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</si>
  <si>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</si>
  <si>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</si>
  <si>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</si>
  <si>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</si>
  <si>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</si>
  <si>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</si>
  <si>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</si>
  <si>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</si>
  <si>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</si>
  <si>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</si>
  <si>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</si>
  <si>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</si>
  <si>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</si>
  <si>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</si>
  <si>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</si>
  <si>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</si>
  <si>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</si>
  <si>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</si>
  <si>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</si>
  <si>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</si>
  <si>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</si>
  <si>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</si>
  <si>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</si>
  <si>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</si>
  <si>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</si>
  <si>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</si>
  <si>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</si>
  <si>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</si>
  <si>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</si>
  <si>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</si>
  <si>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</si>
  <si>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</si>
  <si>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</si>
  <si>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</si>
  <si>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</si>
  <si>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</si>
  <si>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</si>
  <si>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</si>
  <si>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</si>
  <si>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</si>
  <si>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</si>
  <si>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</si>
  <si>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</si>
  <si>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</si>
  <si>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</si>
  <si>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</si>
  <si>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</si>
  <si>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</si>
  <si>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</si>
  <si>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</si>
  <si>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</si>
  <si>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</si>
  <si>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</si>
  <si>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</si>
  <si>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</si>
  <si>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</si>
  <si>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</si>
  <si>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</si>
  <si>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</si>
  <si>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</si>
  <si>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</si>
  <si>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</si>
  <si>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</si>
  <si>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</si>
  <si>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</si>
  <si>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</si>
  <si>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</si>
  <si>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</si>
  <si>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</si>
  <si>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</si>
  <si>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</si>
  <si>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</si>
  <si>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</si>
  <si>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</si>
  <si>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</si>
  <si>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</si>
  <si>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</si>
  <si>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</si>
  <si>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</si>
  <si>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</si>
  <si>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</si>
  <si>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</si>
  <si>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</si>
  <si>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</si>
  <si>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</si>
  <si>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</si>
  <si>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</si>
  <si>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</si>
  <si>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</si>
  <si>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</si>
  <si>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</si>
  <si>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</si>
  <si>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</si>
  <si>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</si>
  <si>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</si>
  <si>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</si>
  <si>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</si>
  <si>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</si>
  <si>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</si>
  <si>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</si>
  <si>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</si>
  <si>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</si>
  <si>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</si>
  <si>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</si>
  <si>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</si>
  <si>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</si>
  <si>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</si>
  <si>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</si>
  <si>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</si>
  <si>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</si>
  <si>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</si>
  <si>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</si>
  <si>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</si>
  <si>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</si>
  <si>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</si>
  <si>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</si>
  <si>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</si>
  <si>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</si>
  <si>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</si>
  <si>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</si>
  <si>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</si>
  <si>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</si>
  <si>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</si>
  <si>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</si>
  <si>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</si>
  <si>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</si>
  <si>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</si>
  <si>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</si>
  <si>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</si>
  <si>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</si>
  <si>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</si>
  <si>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</si>
  <si>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</si>
  <si>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</si>
  <si>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</si>
  <si>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</si>
  <si>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</si>
  <si>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</si>
  <si>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</si>
  <si>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</si>
  <si>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</si>
  <si>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</si>
  <si>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</si>
  <si>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</si>
  <si>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</si>
  <si>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</si>
  <si>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</si>
  <si>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</si>
  <si>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</si>
  <si>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</si>
  <si>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</si>
  <si>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</si>
  <si>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</si>
  <si>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</si>
  <si>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</si>
  <si>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</si>
  <si>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</si>
  <si>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</si>
  <si>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</si>
  <si>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</si>
  <si>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</si>
  <si>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</si>
  <si>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</si>
  <si>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</si>
  <si>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</si>
  <si>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</si>
  <si>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</si>
  <si>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</si>
  <si>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</si>
  <si>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</si>
  <si>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</si>
  <si>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</si>
  <si>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</si>
  <si>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</si>
  <si>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</si>
  <si>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</si>
  <si>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</si>
  <si>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</si>
  <si>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</si>
  <si>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</si>
  <si>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</si>
  <si>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</si>
  <si>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</si>
  <si>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</si>
  <si>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</si>
  <si>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</si>
  <si>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</si>
  <si>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</si>
  <si>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</si>
  <si>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</si>
  <si>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</si>
  <si>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</si>
  <si>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</si>
  <si>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</si>
  <si>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</si>
  <si>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</si>
  <si>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</si>
  <si>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</si>
  <si>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</si>
  <si>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</si>
  <si>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</si>
  <si>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</si>
  <si>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</si>
  <si>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</si>
  <si>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</si>
  <si>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</si>
  <si>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</si>
  <si>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</si>
  <si>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</si>
  <si>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</si>
  <si>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</si>
  <si>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</si>
  <si>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</si>
  <si>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</si>
  <si>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</si>
  <si>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</si>
  <si>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</si>
  <si>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</si>
  <si>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</si>
  <si>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</si>
  <si>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</si>
  <si>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</si>
  <si>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</si>
  <si>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</si>
  <si>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</si>
  <si>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</si>
  <si>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</si>
  <si>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</si>
  <si>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</si>
  <si>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</si>
  <si>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</si>
  <si>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</si>
  <si>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</si>
  <si>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</si>
  <si>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</si>
  <si>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</si>
  <si>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</si>
  <si>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</si>
  <si>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</si>
  <si>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</si>
  <si>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</si>
  <si>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</si>
  <si>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</si>
  <si>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</si>
  <si>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</si>
  <si>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</si>
  <si>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</si>
  <si>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</si>
  <si>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</si>
  <si>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</si>
  <si>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</si>
  <si>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</si>
  <si>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</si>
  <si>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</si>
  <si>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</si>
  <si>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</si>
  <si>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</si>
  <si>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</si>
  <si>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</si>
  <si>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</si>
  <si>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</si>
  <si>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</si>
  <si>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</si>
  <si>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</si>
  <si>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</si>
  <si>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</si>
  <si>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</si>
  <si>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</si>
  <si>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</si>
  <si>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</si>
  <si>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</si>
  <si>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</si>
  <si>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</si>
  <si>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</si>
  <si>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</si>
  <si>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</si>
  <si>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</si>
  <si>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</si>
  <si>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</si>
  <si>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</si>
  <si>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</si>
  <si>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</si>
  <si>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</si>
  <si>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</si>
  <si>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</si>
  <si>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</si>
  <si>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</si>
  <si>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</si>
  <si>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</si>
  <si>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</si>
  <si>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</si>
  <si>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</si>
  <si>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</si>
  <si>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</si>
  <si>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</si>
  <si>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</si>
  <si>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</si>
  <si>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</si>
  <si>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</si>
  <si>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</si>
  <si>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</si>
  <si>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</si>
  <si>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</si>
  <si>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</si>
  <si>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</si>
  <si>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</si>
  <si>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</si>
  <si>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</si>
  <si>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</si>
  <si>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</si>
  <si>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</si>
  <si>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</si>
  <si>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</si>
  <si>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</si>
  <si>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</si>
  <si>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</si>
  <si>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</si>
  <si>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</si>
  <si>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</si>
  <si>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</si>
  <si>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</si>
  <si>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</si>
  <si>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</si>
  <si>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</si>
  <si>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</si>
  <si>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</si>
  <si>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</si>
  <si>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</si>
  <si>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</si>
  <si>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</si>
  <si>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</si>
  <si>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</si>
  <si>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</si>
  <si>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</si>
  <si>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</si>
  <si>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</si>
  <si>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</si>
  <si>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</si>
  <si>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</si>
  <si>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</si>
  <si>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</si>
  <si>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</si>
  <si>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</si>
  <si>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</si>
  <si>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</si>
  <si>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</si>
  <si>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</si>
  <si>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</si>
  <si>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</si>
  <si>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</si>
  <si>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</si>
  <si>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</si>
  <si>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</si>
  <si>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</si>
  <si>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</si>
  <si>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</si>
  <si>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</si>
  <si>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</si>
  <si>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</si>
  <si>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</si>
  <si>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</si>
  <si>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</si>
  <si>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</si>
  <si>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</si>
  <si>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</si>
  <si>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</si>
  <si>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</si>
  <si>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</si>
  <si>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</si>
  <si>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</si>
  <si>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</si>
  <si>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</si>
  <si>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</si>
  <si>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</si>
  <si>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</si>
  <si>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</si>
  <si>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</si>
  <si>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</si>
  <si>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</si>
  <si>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</si>
  <si>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</si>
  <si>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</si>
  <si>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</si>
  <si>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</si>
  <si>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</si>
  <si>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</si>
  <si>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</si>
  <si>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</si>
  <si>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</si>
  <si>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</si>
  <si>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</si>
  <si>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</si>
  <si>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</si>
  <si>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</si>
  <si>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</si>
  <si>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</si>
  <si>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</si>
  <si>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</si>
  <si>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</si>
  <si>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</si>
  <si>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</si>
  <si>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</si>
  <si>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</si>
  <si>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</si>
  <si>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</si>
  <si>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</si>
  <si>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</si>
  <si>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</si>
  <si>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</si>
  <si>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</si>
  <si>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</si>
  <si>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</si>
  <si>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</si>
  <si>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</si>
  <si>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</si>
  <si>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</si>
  <si>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</si>
  <si>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</si>
  <si>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</si>
  <si>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</si>
  <si>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</si>
  <si>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</si>
  <si>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</si>
  <si>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</si>
  <si>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</si>
  <si>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</si>
  <si>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</si>
  <si>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</si>
  <si>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</si>
  <si>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</si>
  <si>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</si>
  <si>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</si>
  <si>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</si>
  <si>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</si>
  <si>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</si>
  <si>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</si>
  <si>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</si>
  <si>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</si>
  <si>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</si>
  <si>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</si>
  <si>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</si>
  <si>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</si>
  <si>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</si>
  <si>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</si>
  <si>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</si>
  <si>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</si>
  <si>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</si>
  <si>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</si>
  <si>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</si>
  <si>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</si>
  <si>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</si>
  <si>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</si>
  <si>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</si>
  <si>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</si>
  <si>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</si>
  <si>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</si>
  <si>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</si>
  <si>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</si>
  <si>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</si>
  <si>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</si>
  <si>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</si>
  <si>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</si>
  <si>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</si>
  <si>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</si>
  <si>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</si>
  <si>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</si>
  <si>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</si>
  <si>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</si>
  <si>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</si>
  <si>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</si>
  <si>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</si>
  <si>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</si>
  <si>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</si>
  <si>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</si>
  <si>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</si>
  <si>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</si>
  <si>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</si>
  <si>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</si>
  <si>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</si>
  <si>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</si>
  <si>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</si>
  <si>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</si>
  <si>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</si>
  <si>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</si>
  <si>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</si>
  <si>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</si>
  <si>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</si>
  <si>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</si>
  <si>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</si>
  <si>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</si>
  <si>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</si>
  <si>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</si>
  <si>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</si>
  <si>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</si>
  <si>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</si>
  <si>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</si>
  <si>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</si>
  <si>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</si>
  <si>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</si>
  <si>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</si>
  <si>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</si>
  <si>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</si>
  <si>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</si>
  <si>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</si>
  <si>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</si>
  <si>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</si>
  <si>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</si>
  <si>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</si>
  <si>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</si>
  <si>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</si>
  <si>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</si>
  <si>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</si>
  <si>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</si>
  <si>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</si>
  <si>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</si>
  <si>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</si>
  <si>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</si>
  <si>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</si>
  <si>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</si>
  <si>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</si>
  <si>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</si>
  <si>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</si>
  <si>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</si>
  <si>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</si>
  <si>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</si>
  <si>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</si>
  <si>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</si>
  <si>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</si>
  <si>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</si>
  <si>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</si>
  <si>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</si>
  <si>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</si>
  <si>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</si>
  <si>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</si>
  <si>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</si>
  <si>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</si>
  <si>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</si>
  <si>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</si>
  <si>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</si>
  <si>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</si>
  <si>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</si>
  <si>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</si>
  <si>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</si>
  <si>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</si>
  <si>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</si>
  <si>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</si>
  <si>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</si>
  <si>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</si>
  <si>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</si>
  <si>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</si>
  <si>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</si>
  <si>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</si>
  <si>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</si>
  <si>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</si>
  <si>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</si>
  <si>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</si>
  <si>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</si>
  <si>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</si>
  <si>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</si>
  <si>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</si>
  <si>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</si>
  <si>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</si>
  <si>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</si>
  <si>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</si>
  <si>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</si>
  <si>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</si>
  <si>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</si>
  <si>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</si>
  <si>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</si>
  <si>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</si>
  <si>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</si>
  <si>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</si>
  <si>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</si>
  <si>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</si>
  <si>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</si>
  <si>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</si>
  <si>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</si>
  <si>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</si>
  <si>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</si>
  <si>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</si>
  <si>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</si>
  <si>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</si>
  <si>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</si>
  <si>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</si>
  <si>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</si>
  <si>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</si>
  <si>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</si>
  <si>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</si>
  <si>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</si>
  <si>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</si>
  <si>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</si>
  <si>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</si>
  <si>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</si>
  <si>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</si>
  <si>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</si>
  <si>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</si>
  <si>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</si>
  <si>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</si>
  <si>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</si>
  <si>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</si>
  <si>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</si>
  <si>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</si>
  <si>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</si>
  <si>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</si>
  <si>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</si>
  <si>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</si>
  <si>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</si>
  <si>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</si>
  <si>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</si>
  <si>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</si>
  <si>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</si>
  <si>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</si>
  <si>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</si>
  <si>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</si>
  <si>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</si>
  <si>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</si>
  <si>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</si>
  <si>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</si>
  <si>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</si>
  <si>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</si>
  <si>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</si>
  <si>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</si>
  <si>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</si>
  <si>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</si>
  <si>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</si>
  <si>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</si>
  <si>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</si>
  <si>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</si>
  <si>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</si>
  <si>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</si>
  <si>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</si>
  <si>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</si>
  <si>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</si>
  <si>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</si>
  <si>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</si>
  <si>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</si>
  <si>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</si>
  <si>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</si>
  <si>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</si>
  <si>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</si>
  <si>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</si>
  <si>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</si>
  <si>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</si>
  <si>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</si>
  <si>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</si>
  <si>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</si>
  <si>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</si>
  <si>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</si>
  <si>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</si>
  <si>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</si>
  <si>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</si>
  <si>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</si>
  <si>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</si>
  <si>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</si>
  <si>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</si>
  <si>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</si>
  <si>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</si>
  <si>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</si>
  <si>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</si>
  <si>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</si>
  <si>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</si>
  <si>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</si>
  <si>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</si>
  <si>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</si>
  <si>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</si>
  <si>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</si>
  <si>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</si>
  <si>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</si>
  <si>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</si>
  <si>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</si>
  <si>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</si>
  <si>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</si>
  <si>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</si>
  <si>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</si>
  <si>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</si>
  <si>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</si>
  <si>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</si>
  <si>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</si>
  <si>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</si>
  <si>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</si>
  <si>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</si>
  <si>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</si>
  <si>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</si>
  <si>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</si>
  <si>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</si>
  <si>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</si>
  <si>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</si>
  <si>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</si>
  <si>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</si>
  <si>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</si>
  <si>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</si>
  <si>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</si>
  <si>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</si>
  <si>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</si>
  <si>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</si>
  <si>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</si>
  <si>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</si>
  <si>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</si>
  <si>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</si>
  <si>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</si>
  <si>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</si>
  <si>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</si>
  <si>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</si>
  <si>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</si>
  <si>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</si>
  <si>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</si>
  <si>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</si>
  <si>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</si>
  <si>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</si>
  <si>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</si>
  <si>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</si>
  <si>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</si>
  <si>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</si>
  <si>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</si>
  <si>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</si>
  <si>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</si>
  <si>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</si>
  <si>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</si>
  <si>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</si>
  <si>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</si>
  <si>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</si>
  <si>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</si>
  <si>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</si>
  <si>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</si>
  <si>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</si>
  <si>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</si>
  <si>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</si>
  <si>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</si>
  <si>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</si>
  <si>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</si>
  <si>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</si>
  <si>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</si>
  <si>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</si>
  <si>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</si>
  <si>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</si>
  <si>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</si>
  <si>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</si>
  <si>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</si>
  <si>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</si>
  <si>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</si>
  <si>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</si>
  <si>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</si>
  <si>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</si>
  <si>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</si>
  <si>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</si>
  <si>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</si>
  <si>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</si>
  <si>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</si>
  <si>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</si>
  <si>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</si>
  <si>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</si>
  <si>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</si>
  <si>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</si>
  <si>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</si>
  <si>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</si>
  <si>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</si>
  <si>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</si>
  <si>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</si>
  <si>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</si>
  <si>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</si>
  <si>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</si>
  <si>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</si>
  <si>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</si>
  <si>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</si>
  <si>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</si>
  <si>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</si>
  <si>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</si>
  <si>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</si>
  <si>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</si>
  <si>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</si>
  <si>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</si>
  <si>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</si>
  <si>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</si>
  <si>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</si>
  <si>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</si>
  <si>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</si>
  <si>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</si>
  <si>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</si>
  <si>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</si>
  <si>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</si>
  <si>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</si>
  <si>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</si>
  <si>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</si>
  <si>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</si>
  <si>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</si>
  <si>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</si>
  <si>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</si>
  <si>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</si>
  <si>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</si>
  <si>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</si>
  <si>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</si>
  <si>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</si>
  <si>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</si>
  <si>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</si>
  <si>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</si>
  <si>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</si>
  <si>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</si>
  <si>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</si>
  <si>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</si>
  <si>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</si>
  <si>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</si>
  <si>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</si>
  <si>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</si>
  <si>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</si>
  <si>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</si>
  <si>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</si>
  <si>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</si>
  <si>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</si>
  <si>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</si>
  <si>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</si>
  <si>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</si>
  <si>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</si>
  <si>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</si>
  <si>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</si>
  <si>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</si>
  <si>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</si>
  <si>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</si>
  <si>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</si>
  <si>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</si>
  <si>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</si>
  <si>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</si>
  <si>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</si>
  <si>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</si>
  <si>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</si>
  <si>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</si>
  <si>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</si>
  <si>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</si>
  <si>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</si>
  <si>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</si>
  <si>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</si>
  <si>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</si>
  <si>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</si>
  <si>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</si>
  <si>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</si>
  <si>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</si>
  <si>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</si>
  <si>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</si>
  <si>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</si>
  <si>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</si>
  <si>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</si>
  <si>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</si>
  <si>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</si>
  <si>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</si>
  <si>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</si>
  <si>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</si>
  <si>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</si>
  <si>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</si>
  <si>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</si>
  <si>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</si>
  <si>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</si>
  <si>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</si>
  <si>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</si>
  <si>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</si>
  <si>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</si>
  <si>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</si>
  <si>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</si>
  <si>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</si>
  <si>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</si>
  <si>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</si>
  <si>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</si>
  <si>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</si>
  <si>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</si>
  <si>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</si>
  <si>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</si>
  <si>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</si>
  <si>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</si>
  <si>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</si>
  <si>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</si>
  <si>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</si>
  <si>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</si>
  <si>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</si>
  <si>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</si>
  <si>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</si>
  <si>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</si>
  <si>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</si>
  <si>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</si>
  <si>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</si>
  <si>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</si>
  <si>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</si>
  <si>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</si>
  <si>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</si>
  <si>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</si>
  <si>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</si>
  <si>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</si>
  <si>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</si>
  <si>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</si>
  <si>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</si>
  <si>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</si>
  <si>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</si>
  <si>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</si>
  <si>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</si>
  <si>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</si>
  <si>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</si>
  <si>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</si>
  <si>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</si>
  <si>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</si>
  <si>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</si>
  <si>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</si>
  <si>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</si>
  <si>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</si>
  <si>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</si>
  <si>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</si>
  <si>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</si>
  <si>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</si>
  <si>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</si>
  <si>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</si>
  <si>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</si>
  <si>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</si>
  <si>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</si>
  <si>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</si>
  <si>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</si>
  <si>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</si>
  <si>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</si>
  <si>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</si>
  <si>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</si>
  <si>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</si>
  <si>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</si>
  <si>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</si>
  <si>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</si>
  <si>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</si>
  <si>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</si>
  <si>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</si>
  <si>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</si>
  <si>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</si>
  <si>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</si>
  <si>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</si>
  <si>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</si>
  <si>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</si>
  <si>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</si>
  <si>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</si>
  <si>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</si>
  <si>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</si>
  <si>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</si>
  <si>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</si>
  <si>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</si>
  <si>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</si>
  <si>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</si>
  <si>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</si>
  <si>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</si>
  <si>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</si>
  <si>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</si>
  <si>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</si>
  <si>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</si>
  <si>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</si>
  <si>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</si>
  <si>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</si>
  <si>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</si>
  <si>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</si>
  <si>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</si>
  <si>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</si>
  <si>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</si>
  <si>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</si>
  <si>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</si>
  <si>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</si>
  <si>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</si>
  <si>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</si>
  <si>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</si>
  <si>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</si>
  <si>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</si>
  <si>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</si>
  <si>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</si>
  <si>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</si>
  <si>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</si>
  <si>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</si>
  <si>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</si>
  <si>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</si>
  <si>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</si>
  <si>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</si>
  <si>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</si>
  <si>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</si>
  <si>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</si>
  <si>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</si>
  <si>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</si>
  <si>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</si>
  <si>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</si>
  <si>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</si>
  <si>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</si>
  <si>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</si>
  <si>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</si>
  <si>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</si>
  <si>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</si>
  <si>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</si>
  <si>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</si>
  <si>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</si>
  <si>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</si>
  <si>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</si>
  <si>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</si>
  <si>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</si>
  <si>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</si>
  <si>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</si>
  <si>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</si>
  <si>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</si>
  <si>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</si>
  <si>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</si>
  <si>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</si>
  <si>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</si>
  <si>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</si>
  <si>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</si>
  <si>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</si>
  <si>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</si>
  <si>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</si>
  <si>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</si>
  <si>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</si>
  <si>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</si>
  <si>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</si>
  <si>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</si>
  <si>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</si>
  <si>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</si>
  <si>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</si>
  <si>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</si>
  <si>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</si>
  <si>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</si>
  <si>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</si>
  <si>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</si>
  <si>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</si>
  <si>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</si>
  <si>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</si>
  <si>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</si>
  <si>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</si>
  <si>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</si>
  <si>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</si>
  <si>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</si>
  <si>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</si>
  <si>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</si>
  <si>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</si>
  <si>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</si>
  <si>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</si>
  <si>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</si>
  <si>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</si>
  <si>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</si>
  <si>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</si>
  <si>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</si>
  <si>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</si>
  <si>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</si>
  <si>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</si>
  <si>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</si>
  <si>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</si>
  <si>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</si>
  <si>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</si>
  <si>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</si>
  <si>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</si>
  <si>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</si>
  <si>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</si>
  <si>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</si>
  <si>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</si>
  <si>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</si>
  <si>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</si>
  <si>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</si>
  <si>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</si>
  <si>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</si>
  <si>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</si>
  <si>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</si>
  <si>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</si>
  <si>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</si>
  <si>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</si>
  <si>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</si>
  <si>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</si>
  <si>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</si>
  <si>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</si>
  <si>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</si>
  <si>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</si>
  <si>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</si>
  <si>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</si>
  <si>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</si>
  <si>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</si>
  <si>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</si>
  <si>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</si>
  <si>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</si>
  <si>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</si>
  <si>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</si>
  <si>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</si>
  <si>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</si>
  <si>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</si>
  <si>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</si>
  <si>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</si>
  <si>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</si>
  <si>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</si>
  <si>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SEGURIDAD EL PENTAGONO COLOMBIANO LIMITADA</t>
  </si>
  <si>
    <t>TRIANA MORENO CARLOS JULIO</t>
  </si>
  <si>
    <t>PACHON MARINO JOSE LUIS</t>
  </si>
  <si>
    <t>CARLOS JULIO MARIN GARCIA</t>
  </si>
  <si>
    <t>ROJAS CARDENAS PEDRO ANIBAL</t>
  </si>
  <si>
    <t>GARCIA NIETO SERGIO</t>
  </si>
  <si>
    <t>URREGO MARIA SAGRARIO</t>
  </si>
  <si>
    <t>MARIA CECILIA MCAUSLAND</t>
  </si>
  <si>
    <t>CACERES MAYORGA EDGAR</t>
  </si>
  <si>
    <t>GONZALEZ VARGAS WILSON ORLANDO</t>
  </si>
  <si>
    <t>RAMIREZ JOSE AGUSTIN</t>
  </si>
  <si>
    <t>JAVIER MAURICIO CORREDOR GUERRERO</t>
  </si>
  <si>
    <t>MIGUEL ALEXANDER CASAS OSPINA</t>
  </si>
  <si>
    <t>MONTAÑO ROJAS MIGUEL FABIAN</t>
  </si>
  <si>
    <t>POVEDA ORTIZ JOSE ANGEL</t>
  </si>
  <si>
    <t>RODRIGUEZ JAIMES DEIVIS XAVIER</t>
  </si>
  <si>
    <t>BANCO AGRARIO DE COLOMBIA</t>
  </si>
  <si>
    <t>SEGURIDAD Y VIGILANCIA EXITO DE COLOMBIA LTDA</t>
  </si>
  <si>
    <t>CUSTODIAR LTDA</t>
  </si>
  <si>
    <t>INVERTRAC SA</t>
  </si>
  <si>
    <t>EDIFICIO ALAMEDA 94 PROPIEDAD HORIZONTAL</t>
  </si>
  <si>
    <t>CORPORACION HONORABLE PRESBITERIO CENTRAL DE LA IG</t>
  </si>
  <si>
    <t>DIRECCION DE IMPUESTOS Y ADUANAS NACIONALES DIAN</t>
  </si>
  <si>
    <t>SUPERINTENDENCIA DE SERVICIOS PUBLICOS DOMICILIARI</t>
  </si>
  <si>
    <t>CONSORCIO ANTIOQUEÑO DEL ORIENTE CONANTIOQUEÑO</t>
  </si>
  <si>
    <t>RADIOLOGIA ORAL DIGITAL COIDES LTDA</t>
  </si>
  <si>
    <t>EMPRESAS PUBLICAS DE QUIBDO ESP EN LIQUIDACION</t>
  </si>
  <si>
    <t>INGENIERIA Y ARQUITECTURA HOSPITALARIA SAS</t>
  </si>
  <si>
    <t>IMPRENTA NACIONAL DE COLOMBIA</t>
  </si>
  <si>
    <t>AGRUPACION DE VIVIENDA MANZANA 17 DE LA URBANIZACI</t>
  </si>
  <si>
    <t>EDIFICIO CENTRO EIFFEL PROPIEDAD HORIZONTAL</t>
  </si>
  <si>
    <t>COMERCIALIZADORA ALTIMAX SAS</t>
  </si>
  <si>
    <t>ABS REDASSIST COMPANIA DE</t>
  </si>
  <si>
    <t>TECHNODRILL LTDA</t>
  </si>
  <si>
    <t>CORPORACION OPCION LEGAL</t>
  </si>
  <si>
    <t>AGUAS NACIONALES EPM SA ESP</t>
  </si>
  <si>
    <t>FUNDACION SALUD DE LOS ANDES</t>
  </si>
  <si>
    <t>CONJUNTO RESIDENCIAL VERSALLES PROPIEDAD HORIZON</t>
  </si>
  <si>
    <t>MINISTERIO DE COMERCIO INDUSTRIA Y TURISMO</t>
  </si>
  <si>
    <t>INDUSTRIAS SPRING SAS</t>
  </si>
  <si>
    <t>PROQUINAL SAS</t>
  </si>
  <si>
    <t>COMPANIA CENTRAL DE SEGUROS SA</t>
  </si>
  <si>
    <t>BANCO DE BOGOTA</t>
  </si>
  <si>
    <t>BANCO BBVA COLOMBIA</t>
  </si>
  <si>
    <t>BANCO DE LA REPUBLICA AD2002100</t>
  </si>
  <si>
    <t>SOCIEDAD HOTELERA TEQUENDAMA SA</t>
  </si>
  <si>
    <t>CONGREGACION "HERMANAS DE LA CARIDAD DOMINICAS DE</t>
  </si>
  <si>
    <t>BANCO CAJA SOCIAL</t>
  </si>
  <si>
    <t>SOCIEDAD SALESIANA INSPECTORIA DE BOGOTA</t>
  </si>
  <si>
    <t>SEGUROS DEL ESTADO SA</t>
  </si>
  <si>
    <t>INSTITUTO NACIONAL PARA CIEGOS</t>
  </si>
  <si>
    <t>COMESTIBLES RICOS SOCIEDAD ANONIMA LEGAL SA</t>
  </si>
  <si>
    <t>FABRICA DE ESPECIAS Y PRODUCTOS EL REY SA</t>
  </si>
  <si>
    <t>LA EQUIDAD SEGUROS GENERALES ORGANISMO COOPERATIVO</t>
  </si>
  <si>
    <t>C Y A LIMITADA</t>
  </si>
  <si>
    <t>CONJUNTO MULTIFAMILIAR GONZALO JIMENEZ DE QUESADA</t>
  </si>
  <si>
    <t>COMPANIA ANDINA DE SEGURIDAD PRIVAD</t>
  </si>
  <si>
    <t>BANCO DAVIVIENDA SA</t>
  </si>
  <si>
    <t>INVERSIONES PINZON MARTINEZ</t>
  </si>
  <si>
    <t>ASOCIACION COLOMBIANA DE OFICIALES EN RETIRO DE LA</t>
  </si>
  <si>
    <t>BBVA FIDUCIARIA SA</t>
  </si>
  <si>
    <t>VIGIAS DE COLOMBIA SRL LTDA</t>
  </si>
  <si>
    <t>SEGURIDAD SUPERIOR LTDA</t>
  </si>
  <si>
    <t>BOLSA MERCANTIL DE COLOMBIA SA</t>
  </si>
  <si>
    <t>COMPAÑIA NACIONAL DE SEBOS SAS</t>
  </si>
  <si>
    <t>ENERGIA INTEGRAL ANDINA</t>
  </si>
  <si>
    <t>CENTRO COMERCIAL EL LAGO UNILAGO</t>
  </si>
  <si>
    <t>ALCALDIA DE BUCARAMANGA</t>
  </si>
  <si>
    <t>MUNICIPIO DE BARRANCABERMEJA</t>
  </si>
  <si>
    <t>COMUNICACIONES DE SANTANDER SAS</t>
  </si>
  <si>
    <t>VITRAL COLOMBIA SAS</t>
  </si>
  <si>
    <t>DISTRITO TURISTICO Y CULTURA DE CARTAGENA DE INDIA</t>
  </si>
  <si>
    <t>AEROVIAS DE INTEGRACION REGIONAL SA</t>
  </si>
  <si>
    <t>INGENIERIA Y CONSTRUCCIONES OROZCO SAS</t>
  </si>
  <si>
    <t>ALCALDIA DE YOPAL</t>
  </si>
  <si>
    <t>MUNICIPIO DE DUITAMA</t>
  </si>
  <si>
    <t>EMPRESA DE SERVICIOS PUBLICOS DOMICILIARIOS DE DUI</t>
  </si>
  <si>
    <t>EMPRESA DE SERVICIOS PUBLICOS MUNICIPALES NO DOMIC</t>
  </si>
  <si>
    <t>COOPERATIVA INDUSTRIAL DE BOYACA LTDA</t>
  </si>
  <si>
    <t>ALCALDIA LOCAL DE CIUDAD BOLIVAR BOGOTA DISTRITO C</t>
  </si>
  <si>
    <t>CONTRALORIA GENERAL DE LA REPUBLICA</t>
  </si>
  <si>
    <t>GRUPO ENERGIA BOGOTA SA ESP</t>
  </si>
  <si>
    <t>EMPRESA DE TELECOMUNICACIONES DE BOGOTA SA ESP</t>
  </si>
  <si>
    <t>INSTITUTO COLOMBIANO DEL DEPORTE COLDEPORTES</t>
  </si>
  <si>
    <t>COMPAÑIA MINERA LIDIAR SAS</t>
  </si>
  <si>
    <t>CM RED LA 18 LIMITADA</t>
  </si>
  <si>
    <t>ARMTRANS LTDA</t>
  </si>
  <si>
    <t>TRANCORA SAS</t>
  </si>
  <si>
    <t>AMERISUR EXPLORACION COLOMBIA LIMITADA</t>
  </si>
  <si>
    <t>SUPERIOR ENERGY SERVICES COLOMBIA LLC SUCURSAL COL</t>
  </si>
  <si>
    <t>UNIDAD ADMINISTRATIVA ESPECIAL DE SERVICIO PUBLICO</t>
  </si>
  <si>
    <t>UNIDAD ADMINISTRATIVA ESPECIAL DE CATASTRO DISTRIT</t>
  </si>
  <si>
    <t>INVERSIONES QUEBRADA HONDA SAS</t>
  </si>
  <si>
    <t>TRANSPORTADORA DE GAS INTERNACIONAL SA ESP</t>
  </si>
  <si>
    <t>COMPAÑIA MINERA ANCAR SAS</t>
  </si>
  <si>
    <t>INGENIERIA Y TECNOLOGIA DE SERVICIOS SAS</t>
  </si>
  <si>
    <t>BURSAGAN BURSATILES GANADEROS DE COLOMBIA SA</t>
  </si>
  <si>
    <t>INVERSIONES LEAL Y OXIGENOS SAS</t>
  </si>
  <si>
    <t>SERVICIOS DE DISTRIBUCION ALAMACENAMIENTO Y LOGIST</t>
  </si>
  <si>
    <t>CONJUNTO RESIDENCIAL CORTIJO DE SERREZUELA</t>
  </si>
  <si>
    <t>CONJUNTO RESIDENCIAL TORRES DE SALITRE ALTO PROPIE</t>
  </si>
  <si>
    <t>CONJUNTO RESIDENCIAL BALCONES DE LA COLINA PROPIED</t>
  </si>
  <si>
    <t>ASOCIACION DE RECICLADORES PUERTA DE ORO BOGOTA</t>
  </si>
  <si>
    <t>VERANO ENERGY LIMITED SURCUSAL</t>
  </si>
  <si>
    <t>OPORTO 93 PROPIEDAD HORIZONTAL</t>
  </si>
  <si>
    <t>COSAPI SA SUCURSAL COLOMBIA</t>
  </si>
  <si>
    <t>GENCELL PHARMA SAS</t>
  </si>
  <si>
    <t>CONJUNTO RESIDENCIAL OLMOS DE LA COLINA 3 Y 4 ETAP</t>
  </si>
  <si>
    <t>GEOPARK COLOMBIA SAS</t>
  </si>
  <si>
    <t>TRITURADOS PAZ DE RIO SAS</t>
  </si>
  <si>
    <t>EDIFICIO MALKA PROPIEDAD HORIZONTAL</t>
  </si>
  <si>
    <t>VILLAGE GROUP VOLTERRA SAS</t>
  </si>
  <si>
    <t>IPS CMT SOLUCIONES MEDICAS SAS</t>
  </si>
  <si>
    <t>ARGENTA 138 PROPIEDAD HORIZONTAL</t>
  </si>
  <si>
    <t>GEOPARK COLOMBIA E&amp;P SA SUCURSAL COLOMBIA</t>
  </si>
  <si>
    <t>UNION TEMPORAL GRANADINA SEPECOL</t>
  </si>
  <si>
    <t>SEVEN SEAS SAS</t>
  </si>
  <si>
    <t>EDIFICIO DE VIVIENDA MULTIFAMILIAR MANTOVA PROPI</t>
  </si>
  <si>
    <t>SOCIEDAD RUIZ P Y Q SAS</t>
  </si>
  <si>
    <t>TODO REPUESTOS HB SAS</t>
  </si>
  <si>
    <t>ANDRES MURCIA VARGAS ABOGADOS ASOCIADOS SAS</t>
  </si>
  <si>
    <t>CENTRAL CARBONERA SAS</t>
  </si>
  <si>
    <t>CONJUNTO RESIDENCIAL SENDERO DE GIRASOLES ETAPA 1,</t>
  </si>
  <si>
    <t>COMPAÑIA MINERA LA FORTUNA RYS SAS</t>
  </si>
  <si>
    <t>UNION TEMPORAL STC 2020</t>
  </si>
  <si>
    <t>EDIFICIO SIENA PROPIEDAD HORIZONTAL</t>
  </si>
  <si>
    <t>UNIÓN TEMPORAL SENAVI SEGURIDAD</t>
  </si>
  <si>
    <t>UNIÓN TEMPORAL SEGURIDAD S N</t>
  </si>
  <si>
    <t>UNION TEMPORAL SN BUCARAMANGA 2023</t>
  </si>
  <si>
    <t>UNION TEMPORAL SEPECOL EXITO 2023</t>
  </si>
  <si>
    <t>UNION TEMPORAL SNCAC 2024</t>
  </si>
  <si>
    <t>UNIÓN TEMPORAL SPC AOC 2024</t>
  </si>
  <si>
    <t>UNION TEMPORAL SEPNIX 2024</t>
  </si>
  <si>
    <t>UNION TEMPORAL SEPECANDIS 20</t>
  </si>
  <si>
    <t>UNIÓN TEMPORAL TS 2024</t>
  </si>
  <si>
    <t>UNION TEMPORAL TECSEP 2024</t>
  </si>
  <si>
    <t>UNIÓN TEMPORAL SC AB 24</t>
  </si>
  <si>
    <t>UNIÓN TEMPORAL SNA RS 2024</t>
  </si>
  <si>
    <t>UNION TEMPORAL SPC SVS</t>
  </si>
  <si>
    <t>UNION TEMPORAL SEP AND</t>
  </si>
  <si>
    <t>UNION TEMPORAL SEP NAP 24</t>
  </si>
  <si>
    <t>UNION TEMPORAL SEPNIX IE</t>
  </si>
  <si>
    <t>UNION TEMPORAL SC ICBF 2025</t>
  </si>
  <si>
    <t>UNION TEMPORAL SEPFEN 25</t>
  </si>
  <si>
    <t>UNION TEMPORAL SEPECANDIS 2025</t>
  </si>
  <si>
    <t>UNION TEMPORAL SEFE SEGURIAD EDUCATIVA</t>
  </si>
  <si>
    <t>UNION TEMPORAL SENACO (SENA)</t>
  </si>
  <si>
    <t>UNION TEMPORAL GRANADINA SHALOM 20254</t>
  </si>
  <si>
    <t>UNION TEMPORAL RAMA C S 2025</t>
  </si>
  <si>
    <t>UNION TEMPORAL ANS 2025</t>
  </si>
  <si>
    <t>UNION TEMPORAL SEGURIDAD CVPS 25</t>
  </si>
  <si>
    <t>CHARRUPI DIAZ JOSE HERNANDO</t>
  </si>
  <si>
    <t>CESAR MAURICIO MORENO QUIROGA</t>
  </si>
  <si>
    <t>CARDENAS SAAVEDRA CRISTIAN CAMILO</t>
  </si>
  <si>
    <t>HUERFANO BERNAL CESAR</t>
  </si>
  <si>
    <t>CASTRO GUERRERO JULIAN</t>
  </si>
  <si>
    <t>TORRES CRISTANCHO MONICA ANDREA</t>
  </si>
  <si>
    <t>MAIDY DANIELA BASTIDAS</t>
  </si>
  <si>
    <t>NAYELI CISNEROS GOMEZ</t>
  </si>
  <si>
    <t xml:space="preserve">trianacarlos010@yahoo.es                                                                                                                                                                                                                                  </t>
  </si>
  <si>
    <t xml:space="preserve">info@sepecol.com                                                                                                                                                                                                                                          </t>
  </si>
  <si>
    <t xml:space="preserve">carlosjulioma1@hotmail.com                                                                                                                                                                                                                                </t>
  </si>
  <si>
    <t xml:space="preserve">javiermauriciocg2018@gmail.com                                                                                                                                                                                                                            </t>
  </si>
  <si>
    <t xml:space="preserve">malexcasas@gmail.com                                                                                                                                                                                                                                      </t>
  </si>
  <si>
    <t xml:space="preserve">almacendr@hotmail.com                                                                                                                                                                                                                                     </t>
  </si>
  <si>
    <t xml:space="preserve">facturacionelectronicadg@bancoagrario.gov.co                                                                                                                                                                                                              </t>
  </si>
  <si>
    <t xml:space="preserve">contabilidad@seguridadexito.com                                                                                                                                                                                                                           </t>
  </si>
  <si>
    <t xml:space="preserve">edificioalameda94@gmail.com                                                                                                                                                                                                                               </t>
  </si>
  <si>
    <t xml:space="preserve">proveedores@colamericano.edu.co                                                                                                                                                                                                                           </t>
  </si>
  <si>
    <t xml:space="preserve">nariasr@superservicios.gov.co                                                                                                                                                                                                                             </t>
  </si>
  <si>
    <t xml:space="preserve">recibo.facturas@conantioqueno.co                                                                                                                                                                                                                          </t>
  </si>
  <si>
    <t xml:space="preserve">coidescartagena@gmail.com                                                                                                                                                                                                                                 </t>
  </si>
  <si>
    <t xml:space="preserve">epqliquidacion@hotmail.com                                                                                                                                                                                                                                </t>
  </si>
  <si>
    <t xml:space="preserve">adriana.urbina@iahospitalaria.com                                                                                                                                                                                                                         </t>
  </si>
  <si>
    <t xml:space="preserve">correspondencia@imprenta.gov.co                                                                                                                                                                                                                           </t>
  </si>
  <si>
    <t xml:space="preserve">admon.conjuntoalmeria@gmail.com                                                                                                                                                                                                                           </t>
  </si>
  <si>
    <t xml:space="preserve">centroeiffel@gmail.com                                                                                                                                                                                                                                    </t>
  </si>
  <si>
    <t xml:space="preserve">altimax.93@gmail.com                                                                                                                                                                                                                                      </t>
  </si>
  <si>
    <t xml:space="preserve">info@technodrill.com.co                                                                                                                                                                                                                                   </t>
  </si>
  <si>
    <t xml:space="preserve">contabilidad@opcionlegal.org                                                                                                                                                                                                                              </t>
  </si>
  <si>
    <t xml:space="preserve">830112464@afacturar.com                                                                                                                                                                                                                                   </t>
  </si>
  <si>
    <t xml:space="preserve">secretariagerencia@saluddelosandes.com                                                                                                                                                                                                                    </t>
  </si>
  <si>
    <t xml:space="preserve">admonversallesph@hotmail.com                                                                                                                                                                                                                              </t>
  </si>
  <si>
    <t xml:space="preserve">info@mincit.gov.co                                                                                                                                                                                                                                        </t>
  </si>
  <si>
    <t xml:space="preserve">criano@spring.com.co                                                                                                                                                                                                                                      </t>
  </si>
  <si>
    <t xml:space="preserve">recepcion.facturas@proquinal.com                                                                                                                                                                                                                          </t>
  </si>
  <si>
    <t xml:space="preserve">DCIP-facturacionelectronica@banrep.gov.co                                                                                                                                                                                                                 </t>
  </si>
  <si>
    <t xml:space="preserve">coordinador.compras@sht.com.co                                                                                                                                                                                                                            </t>
  </si>
  <si>
    <t xml:space="preserve">admin@lapresentacionprovinciabogota.org                                                                                                                                                                                                                   </t>
  </si>
  <si>
    <t xml:space="preserve">contabilidadneiva2@sdbcob.org                                                                                                                                                                                                                             </t>
  </si>
  <si>
    <t xml:space="preserve">direccioninci@inci.gov.co                                                                                                                                                                                                                                 </t>
  </si>
  <si>
    <t xml:space="preserve">facturacionelectronica@superricas.com                                                                                                                                                                                                                     </t>
  </si>
  <si>
    <t xml:space="preserve">recepcion@elrey.com.co                                                                                                                                                                                                                                    </t>
  </si>
  <si>
    <t xml:space="preserve">administracion@cyahospitalario.com.com                                                                                                                                                                                                                    </t>
  </si>
  <si>
    <t xml:space="preserve">cmgjdeq@gmail.com                                                                                                                                                                                                                                         </t>
  </si>
  <si>
    <t xml:space="preserve">gerenteregionalantioquia@andiseg.com                                                                                                                                                                                                                      </t>
  </si>
  <si>
    <t xml:space="preserve">coordinador.abastecimiento@ipmsa.com.co                                                                                                                                                                                                                   </t>
  </si>
  <si>
    <t xml:space="preserve">CONTABILIDAD@ACORPOL.COM.CO                                                                                                                                                                                                                               </t>
  </si>
  <si>
    <t xml:space="preserve">yamile.triana@seguridadsuperior.co                                                                                                                                                                                                                        </t>
  </si>
  <si>
    <t xml:space="preserve">secretaria@conalsebos.com.co                                                                                                                                                                                                                              </t>
  </si>
  <si>
    <t xml:space="preserve">auxiliarcontable1@unilago.com                                                                                                                                                                                                                             </t>
  </si>
  <si>
    <t xml:space="preserve">felectronica@comunisander.com                                                                                                                                                                                                                             </t>
  </si>
  <si>
    <t xml:space="preserve">recepcion.facturas@vitral.com.co                                                                                                                                                                                                                          </t>
  </si>
  <si>
    <t xml:space="preserve">contabilidad@cartagena.gov.co                                                                                                                                                                                                                             </t>
  </si>
  <si>
    <t xml:space="preserve">ingecorsas89@gmail.com                                                                                                                                                                                                                                    </t>
  </si>
  <si>
    <t xml:space="preserve">tesoreria@duitama-boyaca.gov.co                                                                                                                                                                                                                           </t>
  </si>
  <si>
    <t xml:space="preserve">tecnica@empoduitama.com                                                                                                                                                                                                                                   </t>
  </si>
  <si>
    <t xml:space="preserve">presupuestoesdu@yahoo.es                                                                                                                                                                                                                                  </t>
  </si>
  <si>
    <t xml:space="preserve">gerencia.cideb@gmail.com                                                                                                                                                                                                                                  </t>
  </si>
  <si>
    <t xml:space="preserve">ruth.prieto@gobiernobogota.gov.co                                                                                                                                                                                                                         </t>
  </si>
  <si>
    <t xml:space="preserve">fredy.blancoc@contraloria.gov.co                                                                                                                                                                                                                          </t>
  </si>
  <si>
    <t xml:space="preserve">otorres@geb.com.co                                                                                                                                                                                                                                        </t>
  </si>
  <si>
    <t xml:space="preserve">wrincon@mindeporte.gov.co                                                                                                                                                                                                                                 </t>
  </si>
  <si>
    <t xml:space="preserve">auxiliarcontable@lidiarsas.com.co                                                                                                                                                                                                                         </t>
  </si>
  <si>
    <t xml:space="preserve">facturacion@armtransp.com                                                                                                                                                                                                                                 </t>
  </si>
  <si>
    <t xml:space="preserve">facturacion@trancora.com                                                                                                                                                                                                                                  </t>
  </si>
  <si>
    <t xml:space="preserve">co.facturacionelectronica@geo-park.com                                                                                                                                                                                                                    </t>
  </si>
  <si>
    <t xml:space="preserve">superior.colombia@superiorenergy.com                                                                                                                                                                                                                      </t>
  </si>
  <si>
    <t xml:space="preserve">dolly.arias@uaesp.gov.co                                                                                                                                                                                                                                  </t>
  </si>
  <si>
    <t xml:space="preserve">buzon.facturas@catastrobogota.gov.co                                                                                                                                                                                                                      </t>
  </si>
  <si>
    <t xml:space="preserve">inversionesquebradahonda@gmail.com                                                                                                                                                                                                                        </t>
  </si>
  <si>
    <t xml:space="preserve">ancar09@gmail.com                                                                                                                                                                                                                                         </t>
  </si>
  <si>
    <t xml:space="preserve">gerenciaoxi50@hotmail.com                                                                                                                                                                                                                                 </t>
  </si>
  <si>
    <t xml:space="preserve">CORTIJODESERREZUELA@GMAIL.COM                                                                                                                                                                                                                             </t>
  </si>
  <si>
    <t xml:space="preserve">torresdesalitrealto@gmail.com                                                                                                                                                                                                                             </t>
  </si>
  <si>
    <t xml:space="preserve">balconesdelacolina2025@gmail.com                                                                                                                                                                                                                          </t>
  </si>
  <si>
    <t xml:space="preserve">facturacionelectronica@parexresources.com                                                                                                                                                                                                                 </t>
  </si>
  <si>
    <t xml:space="preserve">edf.oporto93@gmail.com                                                                                                                                                                                                                                    </t>
  </si>
  <si>
    <t xml:space="preserve">fgarmendia@cosapi.com.pe                                                                                                                                                                                                                                  </t>
  </si>
  <si>
    <t xml:space="preserve">proveedores@labgencell.com                                                                                                                                                                                                                                </t>
  </si>
  <si>
    <t xml:space="preserve">CROLMOSDELACOLINA@GMAIL.COM                                                                                                                                                                                                                               </t>
  </si>
  <si>
    <t xml:space="preserve">contabilidad@trituradospazderio.com                                                                                                                                                                                                                       </t>
  </si>
  <si>
    <t xml:space="preserve">edimalka2015@gmail.com                                                                                                                                                                                                                                    </t>
  </si>
  <si>
    <t xml:space="preserve">facturacion@villageconstrucciones.com                                                                                                                                                                                                                     </t>
  </si>
  <si>
    <t xml:space="preserve">Financiera@cmtespecialistas.com                                                                                                                                                                                                                           </t>
  </si>
  <si>
    <t xml:space="preserve">admoargenta138@gmail.com                                                                                                                                                                                                                                  </t>
  </si>
  <si>
    <t xml:space="preserve">co.facturacion@geo-park.com                                                                                                                                                                                                                               </t>
  </si>
  <si>
    <t xml:space="preserve">closada@sevenseas.net.co                                                                                                                                                                                                                                  </t>
  </si>
  <si>
    <t xml:space="preserve">admonedificiomantova@gmail.com                                                                                                                                                                                                                            </t>
  </si>
  <si>
    <t xml:space="preserve">sociedadruizpq@gmail.com                                                                                                                                                                                                                                  </t>
  </si>
  <si>
    <t xml:space="preserve">administrativa@asesoresenderecho.net                                                                                                                                                                                                                      </t>
  </si>
  <si>
    <t xml:space="preserve">centralbunkersas@gmail.com                                                                                                                                                                                                                                </t>
  </si>
  <si>
    <t xml:space="preserve">admonlosgirasoles01@gmail.com                                                                                                                                                                                                                             </t>
  </si>
  <si>
    <t xml:space="preserve">ciamineralafortunars@gmail.com                                                                                                                                                                                                                            </t>
  </si>
  <si>
    <t xml:space="preserve">Alexander@aaoutsourcing.com.co                                                                                                                                                                                                                            </t>
  </si>
  <si>
    <t xml:space="preserve">siena115ph@gmail.com                                                                                                                                                                                                                                      </t>
  </si>
  <si>
    <t xml:space="preserve">alexander@aaoutsourcing.com.co                                                                                                                                                                                                                            </t>
  </si>
  <si>
    <t xml:space="preserve">consultoriacontablepcc@gmail.com                                                                                                                                                                                                                          </t>
  </si>
  <si>
    <t xml:space="preserve">gerencia@alianzafinanciera.com                                                                                                                                                                                                                            </t>
  </si>
  <si>
    <t xml:space="preserve">consultoriacontaepcc@gmail.com                                                                                                                                                                                                                            </t>
  </si>
  <si>
    <t xml:space="preserve">licitaciones@sepecol.com                                                                                                                                                                                                                                  </t>
  </si>
  <si>
    <t xml:space="preserve">contabilidad@alianzafinanciera.com                                                                                                                                                                                                                        </t>
  </si>
  <si>
    <t xml:space="preserve">comercial@granadinadevigilancia.com                                                                                                                                                                                                                       </t>
  </si>
  <si>
    <t xml:space="preserve">CL 5 4 12                                                                                                                                                                                                                                                 </t>
  </si>
  <si>
    <t xml:space="preserve">CR 43 B 22 A  50 APT 401                                                                                                                                                                                                                                  </t>
  </si>
  <si>
    <t>CL 83 BIS 24 78</t>
  </si>
  <si>
    <t xml:space="preserve">TRANS 2 NO 68 54                                                                                                                                                                                                                                          </t>
  </si>
  <si>
    <t xml:space="preserve">CALLE  76 B 99 B 44                                                                                                                                                                                                                                       </t>
  </si>
  <si>
    <t xml:space="preserve">CALLE 28  14 B 06 SUR                                                                                                                                                                                                                                     </t>
  </si>
  <si>
    <t xml:space="preserve">CR 17 20 03 BRR MUTUALIDAD                                                                                                                                                                                                                                </t>
  </si>
  <si>
    <t xml:space="preserve">CARRERA 8 NO 15 43                                                                                                                                                                                                                                        </t>
  </si>
  <si>
    <t xml:space="preserve">CR 20AUT NORTE 89 19                                                                                                                                                                                                                                      </t>
  </si>
  <si>
    <t xml:space="preserve">CLLE 77A NO  12 35                                                                                                                                                                                                                                        </t>
  </si>
  <si>
    <t xml:space="preserve">CALLE 94 # 11A   83                                                                                                                                                                                                                                       </t>
  </si>
  <si>
    <t xml:space="preserve">CR 22 45 A 51                                                                                                                                                                                                                                             </t>
  </si>
  <si>
    <t xml:space="preserve">CRA 18 NO 84 35                                                                                                                                                                                                                                           </t>
  </si>
  <si>
    <t xml:space="preserve">CL 83 BIS N 24 78                                                                                                                                                                                                                                         </t>
  </si>
  <si>
    <t xml:space="preserve">AV PEDRO DE HEREDIA NO 58 38 CONS 415                                                                                                                                                                                                                     </t>
  </si>
  <si>
    <t xml:space="preserve">CALLE 163 A 16C   75                                                                                                                                                                                                                                      </t>
  </si>
  <si>
    <t xml:space="preserve">CRA 66 24  09                                                                                                                                                                                                                                             </t>
  </si>
  <si>
    <t xml:space="preserve">CL 157 13 B 20                                                                                                                                                                                                                                            </t>
  </si>
  <si>
    <t xml:space="preserve">CR 11 94 A 17 25                                                                                                                                                                                                                                          </t>
  </si>
  <si>
    <t xml:space="preserve">CL 42 26 B 08                                                                                                                                                                                                                                             </t>
  </si>
  <si>
    <t xml:space="preserve">CARRERA 7 NO 156 78 TORRE 2 PIS                                                                                                                                                                                                                           </t>
  </si>
  <si>
    <t xml:space="preserve">AUTOMEDELLIN KM 8 5 P I  MORELIA                                                                                                                                                                                                                          </t>
  </si>
  <si>
    <t xml:space="preserve">CARRERA 10 NO  24   76 OFICINA 500                                                                                                                                                                                                                        </t>
  </si>
  <si>
    <t xml:space="preserve">CALLE 22 NO 4 25                                                                                                                                                                                                                                          </t>
  </si>
  <si>
    <t xml:space="preserve">DIAG 40 NO 58A 95                                                                                                                                                                                                                                         </t>
  </si>
  <si>
    <t xml:space="preserve">CALLE 152B 58 49                                                                                                                                                                                                                                          </t>
  </si>
  <si>
    <t xml:space="preserve">CALLE 28 N 13 A 15 P 9                                                                                                                                                                                                                                    </t>
  </si>
  <si>
    <t xml:space="preserve">AUT MEDELLIN  2 2 KM AL OCC RIO                                                                                                                                                                                                                           </t>
  </si>
  <si>
    <t xml:space="preserve">CALLE 11 NO 34 50                                                                                                                                                                                                                                         </t>
  </si>
  <si>
    <t xml:space="preserve">CRA 9 NO 72 21                                                                                                                                                                                                                                            </t>
  </si>
  <si>
    <t xml:space="preserve">CR 7 14 78                                                                                                                                                                                                                                                </t>
  </si>
  <si>
    <t xml:space="preserve">CR 13 26 30                                                                                                                                                                                                                                               </t>
  </si>
  <si>
    <t xml:space="preserve">CL 19 19 27                                                                                                                                                                                                                                               </t>
  </si>
  <si>
    <t xml:space="preserve">CARRERA 14  NO 4 100                                                                                                                                                                                                                                      </t>
  </si>
  <si>
    <t xml:space="preserve">CR 13 34 91                                                                                                                                                                                                                                               </t>
  </si>
  <si>
    <t xml:space="preserve">CL 17 D 116 15 BRR FONTIV¿BON BOHIOS                                                                                                                                                                                                                      </t>
  </si>
  <si>
    <t xml:space="preserve">CRA 68 G 43 C 30 SUR                                                                                                                                                                                                                                      </t>
  </si>
  <si>
    <t xml:space="preserve">CR 27 83 34                                                                                                                                                                                                                                               </t>
  </si>
  <si>
    <t xml:space="preserve">CR 2 16 A 38                                                                                                                                                                                                                                              </t>
  </si>
  <si>
    <t xml:space="preserve">CALLE 74 NO 20 02                                                                                                                                                                                                                                         </t>
  </si>
  <si>
    <t xml:space="preserve">CR 8 14 92 L 103                                                                                                                                                                                                                                          </t>
  </si>
  <si>
    <t xml:space="preserve">CRA 10 NO 3 14                                                                                                                                                                                                                                            </t>
  </si>
  <si>
    <t xml:space="preserve">CR 14 B 106 08                                                                                                                                                                                                                                            </t>
  </si>
  <si>
    <t xml:space="preserve">TRANV 27 NO 142 07                                                                                                                                                                                                                                        </t>
  </si>
  <si>
    <t xml:space="preserve">CRA 50 NO 96 09                                                                                                                                                                                                                                           </t>
  </si>
  <si>
    <t xml:space="preserve">DG 47 A SUR 61 A 30                                                                                                                                                                                                                                       </t>
  </si>
  <si>
    <t xml:space="preserve">CRA 19 B 166 82                                                                                                                                                                                                                                           </t>
  </si>
  <si>
    <t xml:space="preserve">CARRERA 15 # 78   33                                                                                                                                                                                                                                      </t>
  </si>
  <si>
    <t xml:space="preserve">TV ORIENTAL 90 102 OF 802                                                                                                                                                                                                                                 </t>
  </si>
  <si>
    <t xml:space="preserve">CRA  52 NO 79   20                                                                                                                                                                                                                                        </t>
  </si>
  <si>
    <t xml:space="preserve">BRA CENTRO PLAZA DE LA ADUNANA                                                                                                                                                                                                                            </t>
  </si>
  <si>
    <t xml:space="preserve">AV 1 30 04                                                                                                                                                                                                                                                </t>
  </si>
  <si>
    <t xml:space="preserve">KM 3 VIA YUTO BR CABI                                                                                                                                                                                                                                     </t>
  </si>
  <si>
    <t xml:space="preserve">CL 15 CR 15 ED ADMINISTRATIVA                                                                                                                                                                                                                             </t>
  </si>
  <si>
    <t xml:space="preserve">CL 16  14 68                                                                                                                                                                                                                                              </t>
  </si>
  <si>
    <t xml:space="preserve">CARRERA 15 15 15 OFICINA 504                                                                                                                                                                                                                              </t>
  </si>
  <si>
    <t xml:space="preserve">KM 188 VIA BOGOTA DUITAMA                                                                                                                                                                                                                                 </t>
  </si>
  <si>
    <t xml:space="preserve">DG 62 SUR # 20 F 20                                                                                                                                                                                                                                       </t>
  </si>
  <si>
    <t xml:space="preserve">CL 24 3 03                                                                                                                                                                                                                                                </t>
  </si>
  <si>
    <t xml:space="preserve">CR 9 N 73 44 P 6                                                                                                                                                                                                                                          </t>
  </si>
  <si>
    <t xml:space="preserve">AV 68 55 65                                                                                                                                                                                                                                               </t>
  </si>
  <si>
    <t xml:space="preserve">CALLE 6 NO 2 14                                                                                                                                                                                                                                           </t>
  </si>
  <si>
    <t xml:space="preserve">CALLE 63 G N 27 A   59                                                                                                                                                                                                                                    </t>
  </si>
  <si>
    <t xml:space="preserve">CL 8 N 7  37                                                                                                                                                                                                                                              </t>
  </si>
  <si>
    <t xml:space="preserve">CL 94 11 30 PISO 8                                                                                                                                                                                                                                        </t>
  </si>
  <si>
    <t xml:space="preserve">CRA 11 B 96 17 ED CHICO 96 P H OFC 404                                                                                                                                                                                                                    </t>
  </si>
  <si>
    <t xml:space="preserve">AV CARACAS 53 80                                                                                                                                                                                                                                          </t>
  </si>
  <si>
    <t xml:space="preserve">CR 30 25 90 TO AP 11                                                                                                                                                                                                                                      </t>
  </si>
  <si>
    <t xml:space="preserve">CALLE 14 NO 3B 46                                                                                                                                                                                                                                         </t>
  </si>
  <si>
    <t xml:space="preserve">CR 9 73 44 P 3                                                                                                                                                                                                                                            </t>
  </si>
  <si>
    <t xml:space="preserve">CRA 10 97 A 13 TO A OF 509                                                                                                                                                                                                                                </t>
  </si>
  <si>
    <t>CR 9 50 54 MEZAANINE</t>
  </si>
  <si>
    <t xml:space="preserve">CR 34 A 4 B 41                                                                                                                                                                                                                                            </t>
  </si>
  <si>
    <t xml:space="preserve">KILOMETRO 39 VIA TOCANCIPA                                                                                                                                                                                                                                </t>
  </si>
  <si>
    <t xml:space="preserve">CR 5 ESTE 15 50                                                                                                                                                                                                                                           </t>
  </si>
  <si>
    <t xml:space="preserve">CARRERA 64A NO 22 41                                                                                                                                                                                                                                      </t>
  </si>
  <si>
    <t xml:space="preserve">CL 160 N 57 70                                                                                                                                                                                                                                            </t>
  </si>
  <si>
    <t xml:space="preserve">CALLE 113 NO 721  OFC 611                                                                                                                                                                                                                                 </t>
  </si>
  <si>
    <t xml:space="preserve">CL 93A 11 07 OF 503                                                                                                                                                                                                                                       </t>
  </si>
  <si>
    <t xml:space="preserve">CL 77 B 99 B 40                                                                                                                                                                                                                                           </t>
  </si>
  <si>
    <t xml:space="preserve">CALLE 82 NO 18   12                                                                                                                                                                                                                                       </t>
  </si>
  <si>
    <t xml:space="preserve">CL 151 54 A 59                                                                                                                                                                                                                                            </t>
  </si>
  <si>
    <t xml:space="preserve">BOYACA                                                                                                                                                                                                                                                    </t>
  </si>
  <si>
    <t xml:space="preserve">CR 15 143 07 BRR CEDRITOS                                                                                                                                                                                                                                 </t>
  </si>
  <si>
    <t xml:space="preserve">CARRERA 50 # 57B   80/84                                                                                                                                                                                                                                  </t>
  </si>
  <si>
    <t xml:space="preserve">AK 45 137 48                                                                                                                                                                                                                                              </t>
  </si>
  <si>
    <t xml:space="preserve">CR 58 138 63                                                                                                                                                                                                                                              </t>
  </si>
  <si>
    <t xml:space="preserve">CR 22 73 49                                                                                                                                                                                                                                               </t>
  </si>
  <si>
    <t xml:space="preserve">CRA 7 75 51 OF 501 ED TERPEL                                                                                                                                                                                                                              </t>
  </si>
  <si>
    <t xml:space="preserve">CALLE 105 N 48   18                                                                                                                                                                                                                                       </t>
  </si>
  <si>
    <t xml:space="preserve">CR 4 6 21 IN 5 BRR PORVENIR                                                                                                                                                                                                                               </t>
  </si>
  <si>
    <t xml:space="preserve">CR 8 67 51                                                                                                                                                                                                                                                </t>
  </si>
  <si>
    <t xml:space="preserve">CR 4 6 A 21 IN 13 P 2                                                                                                                                                                                                                                     </t>
  </si>
  <si>
    <t xml:space="preserve">CL 23 N 6 184                                                                                                                                                                                                                                             </t>
  </si>
  <si>
    <t xml:space="preserve">CL 7 4 84                                                                                                                                                                                                                                                 </t>
  </si>
  <si>
    <t xml:space="preserve">CLL 83 BIS 24 78                                                                                                                                                                                                                                          </t>
  </si>
  <si>
    <t xml:space="preserve">CL 115 11 A 10                                                                                                                                                                                                                                            </t>
  </si>
  <si>
    <t xml:space="preserve">CL 83 BIS N 24  78                                                                                                                                                                                                                                        </t>
  </si>
  <si>
    <t xml:space="preserve">CL 83 BIS 24 78                                                                                                                                                                                                                                           </t>
  </si>
  <si>
    <t xml:space="preserve">CALLE 83 BIS N 24   78                                                                                                                                                                                                                                    </t>
  </si>
  <si>
    <t xml:space="preserve">CALLE 83 BIS 24 78                                                                                                                                                                                                                                        </t>
  </si>
  <si>
    <t xml:space="preserve">CR 83 BIS 24 78                                                                                                                                                                                                                                           </t>
  </si>
  <si>
    <t xml:space="preserve">CRA 81 A 43 26 SUR                                                                                                                                                                                                                                        </t>
  </si>
  <si>
    <t xml:space="preserve">CL 83BIS 24 78                                                                                                                                                                                                                                            </t>
  </si>
  <si>
    <t xml:space="preserve">CL 75 20 B 69                                                                                                                                                                                                                                             </t>
  </si>
  <si>
    <t xml:space="preserve">CR 22 7349                                                                                                                                                                                                                                                </t>
  </si>
  <si>
    <t xml:space="preserve">CL 83 BIS # 24 78                                                                                                                                                                                                                                         </t>
  </si>
  <si>
    <t xml:space="preserve">CARRERA 7A N 7A 21 23                                                                                                                                                                                                                                     </t>
  </si>
  <si>
    <t xml:space="preserve">BRR  NINO JESUS LOMA DE CABÍ                                                                                                                                                                                                                              </t>
  </si>
  <si>
    <t xml:space="preserve">CRA 21 N  30   49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</si>
</sst>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64"/>
  <sheetViews>
    <sheetView tabSelected="1" topLeftCell="A107" workbookViewId="0">
      <selection activeCell="G7" sqref="G7:G16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860526603</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46179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3223874</v>
      </c>
      <c r="B7" s="6" t="s">
        <v>2252</v>
      </c>
      <c r="C7" s="6">
        <v>8892009</v>
      </c>
      <c r="D7" s="7" t="s">
        <v>2410</v>
      </c>
      <c r="E7" s="6" t="s">
        <v>2504</v>
      </c>
      <c r="F7" s="16" t="s">
        <v>1343</v>
      </c>
      <c r="G7" s="6">
        <v>131846639</v>
      </c>
      <c r="H7" s="6">
        <v>310</v>
      </c>
    </row>
    <row r="8" spans="1:8" x14ac:dyDescent="0.25">
      <c r="A8" s="6">
        <v>4288487</v>
      </c>
      <c r="B8" s="6" t="s">
        <v>2253</v>
      </c>
      <c r="C8" s="6">
        <v>3158536422</v>
      </c>
      <c r="D8" s="6" t="s">
        <v>2411</v>
      </c>
      <c r="E8" s="6" t="s">
        <v>2613</v>
      </c>
      <c r="F8" s="16" t="s">
        <v>419</v>
      </c>
      <c r="G8" s="6">
        <v>213</v>
      </c>
      <c r="H8" s="6">
        <v>310</v>
      </c>
    </row>
    <row r="9" spans="1:8" x14ac:dyDescent="0.25">
      <c r="A9" s="6">
        <v>5770908</v>
      </c>
      <c r="B9" s="6" t="s">
        <v>2254</v>
      </c>
      <c r="C9" s="6">
        <v>3128569525</v>
      </c>
      <c r="D9" s="6" t="s">
        <v>2412</v>
      </c>
      <c r="E9" s="6" t="s">
        <v>2611</v>
      </c>
      <c r="F9" s="16" t="s">
        <v>1997</v>
      </c>
      <c r="G9" s="6">
        <v>50000000</v>
      </c>
      <c r="H9" s="6">
        <v>310</v>
      </c>
    </row>
    <row r="10" spans="1:8" x14ac:dyDescent="0.25">
      <c r="A10" s="6">
        <v>6770328</v>
      </c>
      <c r="B10" s="6" t="s">
        <v>2255</v>
      </c>
      <c r="C10" s="6">
        <v>7026207</v>
      </c>
      <c r="D10" s="6" t="s">
        <v>2411</v>
      </c>
      <c r="E10" s="6" t="s">
        <v>2505</v>
      </c>
      <c r="F10" s="16" t="s">
        <v>419</v>
      </c>
      <c r="G10" s="6">
        <v>242</v>
      </c>
      <c r="H10" s="6">
        <v>310</v>
      </c>
    </row>
    <row r="11" spans="1:8" x14ac:dyDescent="0.25">
      <c r="A11" s="6">
        <v>11316537</v>
      </c>
      <c r="B11" s="6" t="s">
        <v>2256</v>
      </c>
      <c r="C11" s="6">
        <v>3153694566</v>
      </c>
      <c r="D11" s="6" t="s">
        <v>2411</v>
      </c>
      <c r="E11" s="6" t="s">
        <v>2506</v>
      </c>
      <c r="F11" s="16" t="s">
        <v>419</v>
      </c>
      <c r="G11" s="6">
        <v>100</v>
      </c>
      <c r="H11" s="6">
        <v>310</v>
      </c>
    </row>
    <row r="12" spans="1:8" x14ac:dyDescent="0.25">
      <c r="A12" s="6">
        <v>35337624</v>
      </c>
      <c r="B12" s="6" t="s">
        <v>2257</v>
      </c>
      <c r="C12" s="6">
        <v>3153694566</v>
      </c>
      <c r="D12" s="6" t="s">
        <v>2411</v>
      </c>
      <c r="E12" s="6" t="s">
        <v>2506</v>
      </c>
      <c r="F12" s="16" t="s">
        <v>419</v>
      </c>
      <c r="G12" s="6">
        <v>5401</v>
      </c>
      <c r="H12" s="6">
        <v>310</v>
      </c>
    </row>
    <row r="13" spans="1:8" x14ac:dyDescent="0.25">
      <c r="A13" s="6">
        <v>36561996</v>
      </c>
      <c r="B13" s="6" t="s">
        <v>2258</v>
      </c>
      <c r="C13" s="6">
        <v>3451767</v>
      </c>
      <c r="D13" s="6" t="s">
        <v>2411</v>
      </c>
      <c r="E13" s="6" t="s">
        <v>2507</v>
      </c>
      <c r="F13" s="16" t="s">
        <v>419</v>
      </c>
      <c r="G13" s="6">
        <v>1732980</v>
      </c>
      <c r="H13" s="6">
        <v>310</v>
      </c>
    </row>
    <row r="14" spans="1:8" x14ac:dyDescent="0.25">
      <c r="A14" s="6">
        <v>79221357</v>
      </c>
      <c r="B14" s="6" t="s">
        <v>2259</v>
      </c>
      <c r="C14" s="6">
        <v>3153694566</v>
      </c>
      <c r="D14" s="6" t="s">
        <v>2411</v>
      </c>
      <c r="E14" s="6" t="s">
        <v>2506</v>
      </c>
      <c r="F14" s="16" t="s">
        <v>419</v>
      </c>
      <c r="G14" s="6">
        <v>1</v>
      </c>
      <c r="H14" s="6">
        <v>310</v>
      </c>
    </row>
    <row r="15" spans="1:8" x14ac:dyDescent="0.25">
      <c r="A15" s="6">
        <v>79388510</v>
      </c>
      <c r="B15" s="6" t="s">
        <v>2260</v>
      </c>
      <c r="C15" s="6">
        <v>3153694566</v>
      </c>
      <c r="D15" s="6" t="s">
        <v>2411</v>
      </c>
      <c r="E15" s="6" t="s">
        <v>2506</v>
      </c>
      <c r="F15" s="16" t="s">
        <v>419</v>
      </c>
      <c r="G15" s="6">
        <v>497</v>
      </c>
      <c r="H15" s="6">
        <v>310</v>
      </c>
    </row>
    <row r="16" spans="1:8" x14ac:dyDescent="0.25">
      <c r="A16" s="6">
        <v>79427186</v>
      </c>
      <c r="B16" s="6" t="s">
        <v>2261</v>
      </c>
      <c r="C16" s="6">
        <v>3153694566</v>
      </c>
      <c r="D16" s="6" t="s">
        <v>2411</v>
      </c>
      <c r="E16" s="6" t="s">
        <v>2506</v>
      </c>
      <c r="F16" s="16" t="s">
        <v>419</v>
      </c>
      <c r="G16" s="6">
        <v>500000</v>
      </c>
      <c r="H16" s="6">
        <v>310</v>
      </c>
    </row>
    <row r="17" spans="1:8" x14ac:dyDescent="0.25">
      <c r="A17" s="6">
        <v>79856562</v>
      </c>
      <c r="B17" s="6" t="s">
        <v>2262</v>
      </c>
      <c r="C17" s="6">
        <v>3112633957</v>
      </c>
      <c r="D17" s="6" t="s">
        <v>2413</v>
      </c>
      <c r="E17" s="6" t="s">
        <v>2508</v>
      </c>
      <c r="F17" s="16" t="s">
        <v>419</v>
      </c>
      <c r="G17" s="6">
        <v>76175453</v>
      </c>
      <c r="H17" s="6">
        <v>310</v>
      </c>
    </row>
    <row r="18" spans="1:8" x14ac:dyDescent="0.25">
      <c r="A18" s="6">
        <v>79892623</v>
      </c>
      <c r="B18" s="6" t="s">
        <v>2263</v>
      </c>
      <c r="C18" s="6">
        <v>3132001627</v>
      </c>
      <c r="D18" s="6" t="s">
        <v>2414</v>
      </c>
      <c r="E18" s="6" t="s">
        <v>2509</v>
      </c>
      <c r="F18" s="16" t="s">
        <v>419</v>
      </c>
      <c r="G18" s="6">
        <v>25000000</v>
      </c>
      <c r="H18" s="6">
        <v>310</v>
      </c>
    </row>
    <row r="19" spans="1:8" x14ac:dyDescent="0.25">
      <c r="A19" s="6">
        <v>80177015</v>
      </c>
      <c r="B19" s="6" t="s">
        <v>2264</v>
      </c>
      <c r="C19" s="6">
        <v>3153694566</v>
      </c>
      <c r="D19" s="6" t="s">
        <v>2411</v>
      </c>
      <c r="E19" s="6" t="s">
        <v>2506</v>
      </c>
      <c r="F19" s="16" t="s">
        <v>419</v>
      </c>
      <c r="G19" s="6">
        <v>1</v>
      </c>
      <c r="H19" s="6">
        <v>310</v>
      </c>
    </row>
    <row r="20" spans="1:8" x14ac:dyDescent="0.25">
      <c r="A20" s="6">
        <v>80881728</v>
      </c>
      <c r="B20" s="6" t="s">
        <v>2265</v>
      </c>
      <c r="C20" s="6">
        <v>3153694566</v>
      </c>
      <c r="D20" s="6" t="s">
        <v>2411</v>
      </c>
      <c r="E20" s="6" t="s">
        <v>2506</v>
      </c>
      <c r="F20" s="16" t="s">
        <v>419</v>
      </c>
      <c r="G20" s="6">
        <v>1</v>
      </c>
      <c r="H20" s="6">
        <v>310</v>
      </c>
    </row>
    <row r="21" spans="1:8" ht="15.75" customHeight="1" x14ac:dyDescent="0.25">
      <c r="A21" s="6">
        <v>91519208</v>
      </c>
      <c r="B21" s="6" t="s">
        <v>2266</v>
      </c>
      <c r="C21" s="6">
        <v>6960211</v>
      </c>
      <c r="D21" s="6" t="s">
        <v>2415</v>
      </c>
      <c r="E21" s="6" t="s">
        <v>2510</v>
      </c>
      <c r="F21" s="16" t="s">
        <v>1945</v>
      </c>
      <c r="G21" s="6">
        <v>450000</v>
      </c>
      <c r="H21" s="6">
        <v>310</v>
      </c>
    </row>
    <row r="22" spans="1:8" ht="15.75" customHeight="1" x14ac:dyDescent="0.25">
      <c r="A22" s="6">
        <v>800037800</v>
      </c>
      <c r="B22" s="6" t="s">
        <v>2267</v>
      </c>
      <c r="C22" s="6">
        <v>3821400</v>
      </c>
      <c r="D22" s="6" t="s">
        <v>2416</v>
      </c>
      <c r="E22" s="6" t="s">
        <v>2511</v>
      </c>
      <c r="F22" s="16" t="s">
        <v>419</v>
      </c>
      <c r="G22" s="6">
        <v>47444</v>
      </c>
      <c r="H22" s="6">
        <v>310</v>
      </c>
    </row>
    <row r="23" spans="1:8" ht="15.75" customHeight="1" x14ac:dyDescent="0.25">
      <c r="A23" s="6">
        <v>800067868</v>
      </c>
      <c r="B23" s="6" t="s">
        <v>2268</v>
      </c>
      <c r="C23" s="6">
        <v>2365152</v>
      </c>
      <c r="D23" s="6" t="s">
        <v>2417</v>
      </c>
      <c r="E23" s="6" t="s">
        <v>2512</v>
      </c>
      <c r="F23" s="16" t="s">
        <v>419</v>
      </c>
      <c r="G23" s="6">
        <v>1049255</v>
      </c>
      <c r="H23" s="6">
        <v>310</v>
      </c>
    </row>
    <row r="24" spans="1:8" ht="15.75" customHeight="1" x14ac:dyDescent="0.25">
      <c r="A24" s="6">
        <v>800103851</v>
      </c>
      <c r="B24" s="6" t="s">
        <v>2269</v>
      </c>
      <c r="C24" s="6">
        <v>3210167</v>
      </c>
      <c r="D24" s="6" t="s">
        <v>2411</v>
      </c>
      <c r="E24" s="6" t="s">
        <v>2513</v>
      </c>
      <c r="F24" s="16" t="s">
        <v>419</v>
      </c>
      <c r="G24" s="6">
        <v>9600000</v>
      </c>
      <c r="H24" s="6">
        <v>310</v>
      </c>
    </row>
    <row r="25" spans="1:8" ht="15.75" customHeight="1" x14ac:dyDescent="0.25">
      <c r="A25" s="6">
        <v>800136310</v>
      </c>
      <c r="B25" s="6" t="s">
        <v>2270</v>
      </c>
      <c r="C25" s="6">
        <v>3153694566</v>
      </c>
      <c r="D25" s="6" t="s">
        <v>2411</v>
      </c>
      <c r="E25" s="6" t="s">
        <v>2506</v>
      </c>
      <c r="F25" s="16" t="s">
        <v>419</v>
      </c>
      <c r="G25" s="6">
        <v>8</v>
      </c>
      <c r="H25" s="6">
        <v>310</v>
      </c>
    </row>
    <row r="26" spans="1:8" ht="15.75" customHeight="1" x14ac:dyDescent="0.25">
      <c r="A26" s="6">
        <v>800138944</v>
      </c>
      <c r="B26" s="6" t="s">
        <v>2271</v>
      </c>
      <c r="C26" s="6">
        <v>3124495743</v>
      </c>
      <c r="D26" s="6" t="s">
        <v>2418</v>
      </c>
      <c r="E26" s="6" t="s">
        <v>2514</v>
      </c>
      <c r="F26" s="16" t="s">
        <v>419</v>
      </c>
      <c r="G26" s="6">
        <v>175341048</v>
      </c>
      <c r="H26" s="6">
        <v>310</v>
      </c>
    </row>
    <row r="27" spans="1:8" ht="15.75" customHeight="1" x14ac:dyDescent="0.25">
      <c r="A27" s="6">
        <v>800156763</v>
      </c>
      <c r="B27" s="6" t="s">
        <v>2272</v>
      </c>
      <c r="C27" s="6">
        <v>2327392</v>
      </c>
      <c r="D27" s="6" t="s">
        <v>2419</v>
      </c>
      <c r="E27" s="6" t="s">
        <v>2515</v>
      </c>
      <c r="F27" s="16" t="s">
        <v>419</v>
      </c>
      <c r="G27" s="6">
        <v>419982259</v>
      </c>
      <c r="H27" s="6">
        <v>310</v>
      </c>
    </row>
    <row r="28" spans="1:8" ht="15.75" customHeight="1" x14ac:dyDescent="0.25">
      <c r="A28" s="6">
        <v>800197268</v>
      </c>
      <c r="B28" s="6" t="s">
        <v>2273</v>
      </c>
      <c r="C28" s="6">
        <v>3153694566</v>
      </c>
      <c r="D28" s="6" t="s">
        <v>2411</v>
      </c>
      <c r="E28" s="6" t="s">
        <v>2506</v>
      </c>
      <c r="F28" s="16" t="s">
        <v>419</v>
      </c>
      <c r="G28" s="6">
        <v>173329402</v>
      </c>
      <c r="H28" s="6">
        <v>310</v>
      </c>
    </row>
    <row r="29" spans="1:8" ht="15.75" customHeight="1" x14ac:dyDescent="0.25">
      <c r="A29" s="6">
        <v>800250984</v>
      </c>
      <c r="B29" s="6" t="s">
        <v>2274</v>
      </c>
      <c r="C29" s="6">
        <v>6913005</v>
      </c>
      <c r="D29" s="6" t="s">
        <v>2420</v>
      </c>
      <c r="E29" s="6" t="s">
        <v>2516</v>
      </c>
      <c r="F29" s="16" t="s">
        <v>419</v>
      </c>
      <c r="G29" s="6">
        <v>927996075</v>
      </c>
      <c r="H29" s="6">
        <v>310</v>
      </c>
    </row>
    <row r="30" spans="1:8" ht="15.75" customHeight="1" x14ac:dyDescent="0.25">
      <c r="A30" s="6">
        <v>804015955</v>
      </c>
      <c r="B30" s="6" t="s">
        <v>2275</v>
      </c>
      <c r="C30" s="6">
        <v>2360823</v>
      </c>
      <c r="D30" s="6" t="s">
        <v>2421</v>
      </c>
      <c r="E30" s="6" t="s">
        <v>2517</v>
      </c>
      <c r="F30" s="16" t="s">
        <v>1397</v>
      </c>
      <c r="G30" s="6">
        <v>166438440</v>
      </c>
      <c r="H30" s="6">
        <v>310</v>
      </c>
    </row>
    <row r="31" spans="1:8" ht="15.75" customHeight="1" x14ac:dyDescent="0.25">
      <c r="A31" s="6">
        <v>806006212</v>
      </c>
      <c r="B31" s="6" t="s">
        <v>2276</v>
      </c>
      <c r="C31" s="6">
        <v>6614064</v>
      </c>
      <c r="D31" s="6" t="s">
        <v>2422</v>
      </c>
      <c r="E31" s="6" t="s">
        <v>2518</v>
      </c>
      <c r="F31" s="16" t="s">
        <v>439</v>
      </c>
      <c r="G31" s="6">
        <v>21597708</v>
      </c>
      <c r="H31" s="6">
        <v>310</v>
      </c>
    </row>
    <row r="32" spans="1:8" ht="15.75" customHeight="1" x14ac:dyDescent="0.25">
      <c r="A32" s="6">
        <v>818000848</v>
      </c>
      <c r="B32" s="6" t="s">
        <v>2277</v>
      </c>
      <c r="C32" s="6">
        <v>6719731</v>
      </c>
      <c r="D32" s="6" t="s">
        <v>2423</v>
      </c>
      <c r="E32" s="6" t="s">
        <v>2612</v>
      </c>
      <c r="F32" s="16" t="s">
        <v>1015</v>
      </c>
      <c r="G32" s="6">
        <v>654044335</v>
      </c>
      <c r="H32" s="6">
        <v>310</v>
      </c>
    </row>
    <row r="33" spans="1:8" ht="15.75" customHeight="1" x14ac:dyDescent="0.25">
      <c r="A33" s="6">
        <v>822007412</v>
      </c>
      <c r="B33" s="6" t="s">
        <v>2278</v>
      </c>
      <c r="C33" s="6">
        <v>4851500</v>
      </c>
      <c r="D33" s="6" t="s">
        <v>2424</v>
      </c>
      <c r="E33" s="6" t="s">
        <v>2519</v>
      </c>
      <c r="F33" s="16" t="s">
        <v>419</v>
      </c>
      <c r="G33" s="6">
        <v>2869670</v>
      </c>
      <c r="H33" s="6">
        <v>310</v>
      </c>
    </row>
    <row r="34" spans="1:8" ht="15.75" customHeight="1" x14ac:dyDescent="0.25">
      <c r="A34" s="6">
        <v>830001113</v>
      </c>
      <c r="B34" s="6" t="s">
        <v>2279</v>
      </c>
      <c r="C34" s="6">
        <v>4578044</v>
      </c>
      <c r="D34" s="6" t="s">
        <v>2425</v>
      </c>
      <c r="E34" s="6" t="s">
        <v>2520</v>
      </c>
      <c r="F34" s="16" t="s">
        <v>419</v>
      </c>
      <c r="G34" s="6">
        <v>718777629</v>
      </c>
      <c r="H34" s="6">
        <v>310</v>
      </c>
    </row>
    <row r="35" spans="1:8" ht="15.75" customHeight="1" x14ac:dyDescent="0.25">
      <c r="A35" s="6">
        <v>830003927</v>
      </c>
      <c r="B35" s="6" t="s">
        <v>2280</v>
      </c>
      <c r="C35" s="6">
        <v>6780067</v>
      </c>
      <c r="D35" s="6" t="s">
        <v>2426</v>
      </c>
      <c r="E35" s="6" t="s">
        <v>2521</v>
      </c>
      <c r="F35" s="16" t="s">
        <v>419</v>
      </c>
      <c r="G35" s="6">
        <v>283766126</v>
      </c>
      <c r="H35" s="6">
        <v>310</v>
      </c>
    </row>
    <row r="36" spans="1:8" ht="15.75" customHeight="1" x14ac:dyDescent="0.25">
      <c r="A36" s="6">
        <v>830027736</v>
      </c>
      <c r="B36" s="6" t="s">
        <v>2281</v>
      </c>
      <c r="C36" s="6">
        <v>6016356417</v>
      </c>
      <c r="D36" s="6" t="s">
        <v>2427</v>
      </c>
      <c r="E36" s="6" t="s">
        <v>2522</v>
      </c>
      <c r="F36" s="16" t="s">
        <v>419</v>
      </c>
      <c r="G36" s="6">
        <v>175276892</v>
      </c>
      <c r="H36" s="6">
        <v>310</v>
      </c>
    </row>
    <row r="37" spans="1:8" ht="15.75" customHeight="1" x14ac:dyDescent="0.25">
      <c r="A37" s="6">
        <v>830054041</v>
      </c>
      <c r="B37" s="6" t="s">
        <v>2282</v>
      </c>
      <c r="C37" s="6">
        <v>3102412281</v>
      </c>
      <c r="D37" s="6" t="s">
        <v>2428</v>
      </c>
      <c r="E37" s="6" t="s">
        <v>2523</v>
      </c>
      <c r="F37" s="16" t="s">
        <v>419</v>
      </c>
      <c r="G37" s="6">
        <v>104692455</v>
      </c>
      <c r="H37" s="6">
        <v>310</v>
      </c>
    </row>
    <row r="38" spans="1:8" ht="15.75" customHeight="1" x14ac:dyDescent="0.25">
      <c r="A38" s="6">
        <v>830057903</v>
      </c>
      <c r="B38" s="6" t="s">
        <v>2283</v>
      </c>
      <c r="C38" s="6">
        <v>5460100</v>
      </c>
      <c r="D38" s="6" t="s">
        <v>2411</v>
      </c>
      <c r="E38" s="6" t="s">
        <v>2524</v>
      </c>
      <c r="F38" s="16" t="s">
        <v>419</v>
      </c>
      <c r="G38" s="6">
        <v>14139352</v>
      </c>
      <c r="H38" s="6">
        <v>310</v>
      </c>
    </row>
    <row r="39" spans="1:8" ht="15.75" customHeight="1" x14ac:dyDescent="0.25">
      <c r="A39" s="6">
        <v>830062393</v>
      </c>
      <c r="B39" s="6" t="s">
        <v>2284</v>
      </c>
      <c r="C39" s="6">
        <v>8656012</v>
      </c>
      <c r="D39" s="6" t="s">
        <v>2429</v>
      </c>
      <c r="E39" s="6" t="s">
        <v>2525</v>
      </c>
      <c r="F39" s="16" t="s">
        <v>419</v>
      </c>
      <c r="G39" s="6">
        <v>605416569</v>
      </c>
      <c r="H39" s="6">
        <v>310</v>
      </c>
    </row>
    <row r="40" spans="1:8" ht="15.75" customHeight="1" x14ac:dyDescent="0.25">
      <c r="A40" s="6">
        <v>830062507</v>
      </c>
      <c r="B40" s="6" t="s">
        <v>2285</v>
      </c>
      <c r="C40" s="6">
        <v>2817222</v>
      </c>
      <c r="D40" s="6" t="s">
        <v>2430</v>
      </c>
      <c r="E40" s="6" t="s">
        <v>2526</v>
      </c>
      <c r="F40" s="16" t="s">
        <v>419</v>
      </c>
      <c r="G40" s="6">
        <v>97467327</v>
      </c>
      <c r="H40" s="6">
        <v>310</v>
      </c>
    </row>
    <row r="41" spans="1:8" ht="15.75" customHeight="1" x14ac:dyDescent="0.25">
      <c r="A41" s="6">
        <v>830112464</v>
      </c>
      <c r="B41" s="6" t="s">
        <v>2286</v>
      </c>
      <c r="C41" s="6">
        <v>6725393</v>
      </c>
      <c r="D41" s="6" t="s">
        <v>2431</v>
      </c>
      <c r="E41" s="6" t="s">
        <v>2527</v>
      </c>
      <c r="F41" s="16" t="s">
        <v>1015</v>
      </c>
      <c r="G41" s="6">
        <v>630203146</v>
      </c>
      <c r="H41" s="6">
        <v>310</v>
      </c>
    </row>
    <row r="42" spans="1:8" ht="15.75" customHeight="1" x14ac:dyDescent="0.25">
      <c r="A42" s="6">
        <v>830113789</v>
      </c>
      <c r="B42" s="6" t="s">
        <v>2287</v>
      </c>
      <c r="C42" s="6">
        <v>2219100</v>
      </c>
      <c r="D42" s="6" t="s">
        <v>2432</v>
      </c>
      <c r="E42" s="6" t="s">
        <v>2528</v>
      </c>
      <c r="F42" s="16" t="s">
        <v>419</v>
      </c>
      <c r="G42" s="6">
        <v>344306052</v>
      </c>
      <c r="H42" s="6">
        <v>310</v>
      </c>
    </row>
    <row r="43" spans="1:8" ht="15.75" customHeight="1" x14ac:dyDescent="0.25">
      <c r="A43" s="6">
        <v>830114809</v>
      </c>
      <c r="B43" s="6" t="s">
        <v>2288</v>
      </c>
      <c r="C43" s="6">
        <v>2546696</v>
      </c>
      <c r="D43" s="6" t="s">
        <v>2433</v>
      </c>
      <c r="E43" s="6" t="s">
        <v>2529</v>
      </c>
      <c r="F43" s="16" t="s">
        <v>419</v>
      </c>
      <c r="G43" s="6">
        <v>429192798</v>
      </c>
      <c r="H43" s="6">
        <v>310</v>
      </c>
    </row>
    <row r="44" spans="1:8" ht="15" customHeight="1" x14ac:dyDescent="0.25">
      <c r="A44">
        <v>830115297</v>
      </c>
      <c r="B44" t="s">
        <v>2289</v>
      </c>
      <c r="C44">
        <v>6067676</v>
      </c>
      <c r="D44" t="s">
        <v>2434</v>
      </c>
      <c r="E44" t="s">
        <v>2530</v>
      </c>
      <c r="F44" s="17" t="s">
        <v>419</v>
      </c>
      <c r="G44">
        <v>2162576523</v>
      </c>
      <c r="H44">
        <v>310</v>
      </c>
    </row>
    <row r="45" spans="1:8" ht="15" customHeight="1" x14ac:dyDescent="0.25">
      <c r="A45">
        <v>860000794</v>
      </c>
      <c r="B45" t="s">
        <v>2290</v>
      </c>
      <c r="C45">
        <v>8766400</v>
      </c>
      <c r="D45" t="s">
        <v>2435</v>
      </c>
      <c r="E45" t="s">
        <v>2531</v>
      </c>
      <c r="F45" s="17" t="s">
        <v>1265</v>
      </c>
      <c r="G45">
        <v>214779275</v>
      </c>
      <c r="H45">
        <v>310</v>
      </c>
    </row>
    <row r="46" spans="1:8" ht="15" customHeight="1" x14ac:dyDescent="0.25">
      <c r="A46">
        <v>860002067</v>
      </c>
      <c r="B46" t="s">
        <v>2291</v>
      </c>
      <c r="C46">
        <v>2417800</v>
      </c>
      <c r="D46" t="s">
        <v>2436</v>
      </c>
      <c r="E46" t="s">
        <v>2532</v>
      </c>
      <c r="F46" s="17" t="s">
        <v>419</v>
      </c>
      <c r="G46">
        <v>868359162</v>
      </c>
      <c r="H46">
        <v>310</v>
      </c>
    </row>
    <row r="47" spans="1:8" ht="15" customHeight="1" x14ac:dyDescent="0.25">
      <c r="A47">
        <v>860002534</v>
      </c>
      <c r="B47" t="s">
        <v>2292</v>
      </c>
      <c r="C47">
        <v>3153694566</v>
      </c>
      <c r="D47" t="s">
        <v>2411</v>
      </c>
      <c r="E47" t="s">
        <v>2506</v>
      </c>
      <c r="F47" s="17" t="s">
        <v>419</v>
      </c>
      <c r="G47">
        <v>12902</v>
      </c>
      <c r="H47">
        <v>310</v>
      </c>
    </row>
    <row r="48" spans="1:8" ht="15" customHeight="1" x14ac:dyDescent="0.25">
      <c r="A48">
        <v>860002964</v>
      </c>
      <c r="B48" t="s">
        <v>2293</v>
      </c>
      <c r="C48">
        <v>3153694566</v>
      </c>
      <c r="D48" t="s">
        <v>2411</v>
      </c>
      <c r="E48" t="s">
        <v>2506</v>
      </c>
      <c r="F48" s="17" t="s">
        <v>419</v>
      </c>
      <c r="G48">
        <v>35</v>
      </c>
      <c r="H48">
        <v>310</v>
      </c>
    </row>
    <row r="49" spans="1:8" ht="15" customHeight="1" x14ac:dyDescent="0.25">
      <c r="A49">
        <v>860003020</v>
      </c>
      <c r="B49" t="s">
        <v>2294</v>
      </c>
      <c r="C49">
        <v>4373227</v>
      </c>
      <c r="D49" t="s">
        <v>2411</v>
      </c>
      <c r="E49" t="s">
        <v>2533</v>
      </c>
      <c r="F49" s="17" t="s">
        <v>419</v>
      </c>
      <c r="G49">
        <v>23385</v>
      </c>
      <c r="H49">
        <v>310</v>
      </c>
    </row>
    <row r="50" spans="1:8" ht="15" customHeight="1" x14ac:dyDescent="0.25">
      <c r="A50">
        <v>860005216</v>
      </c>
      <c r="B50" t="s">
        <v>2295</v>
      </c>
      <c r="C50">
        <v>3431111</v>
      </c>
      <c r="D50" t="s">
        <v>2437</v>
      </c>
      <c r="E50" t="s">
        <v>2534</v>
      </c>
      <c r="F50" s="17" t="s">
        <v>419</v>
      </c>
      <c r="G50">
        <v>7568567498</v>
      </c>
      <c r="H50">
        <v>310</v>
      </c>
    </row>
    <row r="51" spans="1:8" ht="15" customHeight="1" x14ac:dyDescent="0.25">
      <c r="A51">
        <v>860006543</v>
      </c>
      <c r="B51" t="s">
        <v>2296</v>
      </c>
      <c r="C51">
        <v>6013820300</v>
      </c>
      <c r="D51" t="s">
        <v>2438</v>
      </c>
      <c r="E51" t="s">
        <v>2535</v>
      </c>
      <c r="F51" s="17" t="s">
        <v>419</v>
      </c>
      <c r="G51">
        <v>86131331</v>
      </c>
      <c r="H51">
        <v>310</v>
      </c>
    </row>
    <row r="52" spans="1:8" ht="15" customHeight="1" x14ac:dyDescent="0.25">
      <c r="A52">
        <v>860006745</v>
      </c>
      <c r="B52" t="s">
        <v>2297</v>
      </c>
      <c r="C52">
        <v>6012472300</v>
      </c>
      <c r="D52" t="s">
        <v>2439</v>
      </c>
      <c r="E52" t="s">
        <v>2536</v>
      </c>
      <c r="F52" s="17" t="s">
        <v>419</v>
      </c>
      <c r="G52">
        <v>101155486</v>
      </c>
      <c r="H52">
        <v>310</v>
      </c>
    </row>
    <row r="53" spans="1:8" ht="15" customHeight="1" x14ac:dyDescent="0.25">
      <c r="A53">
        <v>860007335</v>
      </c>
      <c r="B53" t="s">
        <v>2298</v>
      </c>
      <c r="C53">
        <v>3153694566</v>
      </c>
      <c r="D53" t="s">
        <v>2411</v>
      </c>
      <c r="E53" t="s">
        <v>2506</v>
      </c>
      <c r="F53" s="17" t="s">
        <v>419</v>
      </c>
      <c r="G53">
        <v>977417</v>
      </c>
      <c r="H53">
        <v>310</v>
      </c>
    </row>
    <row r="54" spans="1:8" ht="15" customHeight="1" x14ac:dyDescent="0.25">
      <c r="A54">
        <v>860008010</v>
      </c>
      <c r="B54" t="s">
        <v>2299</v>
      </c>
      <c r="C54">
        <v>8704628</v>
      </c>
      <c r="D54" t="s">
        <v>2440</v>
      </c>
      <c r="E54" t="s">
        <v>2537</v>
      </c>
      <c r="F54" s="17" t="s">
        <v>1397</v>
      </c>
      <c r="G54">
        <v>172153021</v>
      </c>
      <c r="H54">
        <v>310</v>
      </c>
    </row>
    <row r="55" spans="1:8" ht="15" customHeight="1" x14ac:dyDescent="0.25">
      <c r="A55">
        <v>860009578</v>
      </c>
      <c r="B55" t="s">
        <v>2300</v>
      </c>
      <c r="C55">
        <v>3153694566</v>
      </c>
      <c r="D55" t="s">
        <v>2411</v>
      </c>
      <c r="E55" t="s">
        <v>2506</v>
      </c>
      <c r="F55" s="17" t="s">
        <v>419</v>
      </c>
      <c r="G55">
        <v>1</v>
      </c>
      <c r="H55">
        <v>310</v>
      </c>
    </row>
    <row r="56" spans="1:8" ht="15" customHeight="1" x14ac:dyDescent="0.25">
      <c r="A56">
        <v>860015971</v>
      </c>
      <c r="B56" t="s">
        <v>2301</v>
      </c>
      <c r="C56">
        <v>6013846666</v>
      </c>
      <c r="D56" t="s">
        <v>2441</v>
      </c>
      <c r="E56" t="s">
        <v>2538</v>
      </c>
      <c r="F56" s="17" t="s">
        <v>419</v>
      </c>
      <c r="G56">
        <v>17196939</v>
      </c>
      <c r="H56">
        <v>310</v>
      </c>
    </row>
    <row r="57" spans="1:8" ht="15" customHeight="1" x14ac:dyDescent="0.25">
      <c r="A57">
        <v>860020308</v>
      </c>
      <c r="B57" t="s">
        <v>2302</v>
      </c>
      <c r="C57">
        <v>4134155</v>
      </c>
      <c r="D57" t="s">
        <v>2442</v>
      </c>
      <c r="E57" t="s">
        <v>2539</v>
      </c>
      <c r="F57" s="17" t="s">
        <v>419</v>
      </c>
      <c r="G57">
        <v>1951850828</v>
      </c>
      <c r="H57">
        <v>310</v>
      </c>
    </row>
    <row r="58" spans="1:8" ht="15" customHeight="1" x14ac:dyDescent="0.25">
      <c r="A58">
        <v>860028238</v>
      </c>
      <c r="B58" t="s">
        <v>2303</v>
      </c>
      <c r="C58">
        <v>7700500</v>
      </c>
      <c r="D58" t="s">
        <v>2443</v>
      </c>
      <c r="E58" t="s">
        <v>2540</v>
      </c>
      <c r="F58" s="17" t="s">
        <v>419</v>
      </c>
      <c r="G58">
        <v>404292507</v>
      </c>
      <c r="H58">
        <v>310</v>
      </c>
    </row>
    <row r="59" spans="1:8" ht="15" customHeight="1" x14ac:dyDescent="0.25">
      <c r="A59">
        <v>860028415</v>
      </c>
      <c r="B59" t="s">
        <v>2304</v>
      </c>
      <c r="C59">
        <v>3153694566</v>
      </c>
      <c r="D59" t="s">
        <v>2411</v>
      </c>
      <c r="E59" t="s">
        <v>2506</v>
      </c>
      <c r="F59" s="17" t="s">
        <v>419</v>
      </c>
      <c r="G59">
        <v>4573589</v>
      </c>
      <c r="H59">
        <v>310</v>
      </c>
    </row>
    <row r="60" spans="1:8" ht="15" customHeight="1" x14ac:dyDescent="0.25">
      <c r="A60">
        <v>860029216</v>
      </c>
      <c r="B60" t="s">
        <v>2305</v>
      </c>
      <c r="C60">
        <v>5337299</v>
      </c>
      <c r="D60" t="s">
        <v>2444</v>
      </c>
      <c r="E60" t="s">
        <v>2541</v>
      </c>
      <c r="F60" s="17" t="s">
        <v>419</v>
      </c>
      <c r="G60">
        <v>907575</v>
      </c>
      <c r="H60">
        <v>310</v>
      </c>
    </row>
    <row r="61" spans="1:8" ht="15" customHeight="1" x14ac:dyDescent="0.25">
      <c r="A61">
        <v>860029987</v>
      </c>
      <c r="B61" t="s">
        <v>2306</v>
      </c>
      <c r="C61">
        <v>3417043</v>
      </c>
      <c r="D61" t="s">
        <v>2445</v>
      </c>
      <c r="E61" t="s">
        <v>2542</v>
      </c>
      <c r="F61" s="17" t="s">
        <v>419</v>
      </c>
      <c r="G61">
        <v>401400076</v>
      </c>
      <c r="H61">
        <v>310</v>
      </c>
    </row>
    <row r="62" spans="1:8" ht="15" customHeight="1" x14ac:dyDescent="0.25">
      <c r="A62">
        <v>860032347</v>
      </c>
      <c r="B62" t="s">
        <v>2307</v>
      </c>
      <c r="C62">
        <v>3490139</v>
      </c>
      <c r="D62" t="s">
        <v>2446</v>
      </c>
      <c r="E62" t="s">
        <v>2543</v>
      </c>
      <c r="F62" s="17" t="s">
        <v>419</v>
      </c>
      <c r="G62">
        <v>640000</v>
      </c>
      <c r="H62">
        <v>310</v>
      </c>
    </row>
    <row r="63" spans="1:8" ht="15" customHeight="1" x14ac:dyDescent="0.25">
      <c r="A63">
        <v>860034313</v>
      </c>
      <c r="B63" t="s">
        <v>2308</v>
      </c>
      <c r="C63">
        <v>6060800</v>
      </c>
      <c r="D63" t="s">
        <v>2411</v>
      </c>
      <c r="E63" t="s">
        <v>2544</v>
      </c>
      <c r="F63" s="17" t="s">
        <v>419</v>
      </c>
      <c r="G63">
        <v>356067</v>
      </c>
      <c r="H63">
        <v>310</v>
      </c>
    </row>
    <row r="64" spans="1:8" ht="15" customHeight="1" x14ac:dyDescent="0.25">
      <c r="A64">
        <v>860045623</v>
      </c>
      <c r="B64" t="s">
        <v>2309</v>
      </c>
      <c r="C64">
        <v>8522474</v>
      </c>
      <c r="D64" t="s">
        <v>2447</v>
      </c>
      <c r="E64" t="s">
        <v>2545</v>
      </c>
      <c r="F64" s="17" t="s">
        <v>1261</v>
      </c>
      <c r="G64">
        <v>1255245047</v>
      </c>
      <c r="H64">
        <v>310</v>
      </c>
    </row>
    <row r="65" spans="1:8" ht="15" customHeight="1" x14ac:dyDescent="0.25">
      <c r="A65">
        <v>860048395</v>
      </c>
      <c r="B65" t="s">
        <v>2310</v>
      </c>
      <c r="C65">
        <v>6012140446</v>
      </c>
      <c r="D65" t="s">
        <v>2448</v>
      </c>
      <c r="E65" t="s">
        <v>2546</v>
      </c>
      <c r="F65" s="17" t="s">
        <v>419</v>
      </c>
      <c r="G65">
        <v>1530148</v>
      </c>
      <c r="H65">
        <v>310</v>
      </c>
    </row>
    <row r="66" spans="1:8" ht="15" customHeight="1" x14ac:dyDescent="0.25">
      <c r="A66">
        <v>860048608</v>
      </c>
      <c r="B66" t="s">
        <v>2311</v>
      </c>
      <c r="C66">
        <v>3153694566</v>
      </c>
      <c r="D66" t="s">
        <v>2411</v>
      </c>
      <c r="E66" t="s">
        <v>2506</v>
      </c>
      <c r="F66" s="17" t="s">
        <v>419</v>
      </c>
      <c r="G66">
        <v>4004</v>
      </c>
      <c r="H66">
        <v>310</v>
      </c>
    </row>
    <row r="67" spans="1:8" ht="15" customHeight="1" x14ac:dyDescent="0.25">
      <c r="A67">
        <v>860050247</v>
      </c>
      <c r="B67" t="s">
        <v>2312</v>
      </c>
      <c r="C67">
        <v>6730177</v>
      </c>
      <c r="D67" t="s">
        <v>2411</v>
      </c>
      <c r="E67" t="s">
        <v>2547</v>
      </c>
      <c r="F67" s="17" t="s">
        <v>419</v>
      </c>
      <c r="G67">
        <v>94583333</v>
      </c>
      <c r="H67">
        <v>310</v>
      </c>
    </row>
    <row r="68" spans="1:8" ht="15" customHeight="1" x14ac:dyDescent="0.25">
      <c r="A68">
        <v>860066946</v>
      </c>
      <c r="B68" t="s">
        <v>2313</v>
      </c>
      <c r="C68">
        <v>6230581</v>
      </c>
      <c r="D68" t="s">
        <v>2449</v>
      </c>
      <c r="E68" t="s">
        <v>2548</v>
      </c>
      <c r="F68" s="17" t="s">
        <v>419</v>
      </c>
      <c r="G68">
        <v>4562144</v>
      </c>
      <c r="H68">
        <v>310</v>
      </c>
    </row>
    <row r="69" spans="1:8" ht="15" customHeight="1" x14ac:dyDescent="0.25">
      <c r="A69">
        <v>860071250</v>
      </c>
      <c r="B69" t="s">
        <v>2314</v>
      </c>
      <c r="C69">
        <v>3153694566</v>
      </c>
      <c r="D69" t="s">
        <v>2411</v>
      </c>
      <c r="E69" t="s">
        <v>2506</v>
      </c>
      <c r="F69" s="17" t="s">
        <v>419</v>
      </c>
      <c r="G69">
        <v>1044754</v>
      </c>
      <c r="H69">
        <v>310</v>
      </c>
    </row>
    <row r="70" spans="1:8" ht="15" customHeight="1" x14ac:dyDescent="0.25">
      <c r="A70">
        <v>860401492</v>
      </c>
      <c r="B70" t="s">
        <v>2315</v>
      </c>
      <c r="C70">
        <v>7108220</v>
      </c>
      <c r="D70" t="s">
        <v>2450</v>
      </c>
      <c r="E70" t="s">
        <v>2549</v>
      </c>
      <c r="F70" s="17" t="s">
        <v>419</v>
      </c>
      <c r="G70">
        <v>1463082</v>
      </c>
      <c r="H70">
        <v>310</v>
      </c>
    </row>
    <row r="71" spans="1:8" ht="15" customHeight="1" x14ac:dyDescent="0.25">
      <c r="A71">
        <v>860533206</v>
      </c>
      <c r="B71" t="s">
        <v>2316</v>
      </c>
      <c r="C71">
        <v>6684343</v>
      </c>
      <c r="D71" t="s">
        <v>2411</v>
      </c>
      <c r="E71" t="s">
        <v>2550</v>
      </c>
      <c r="F71" s="17" t="s">
        <v>419</v>
      </c>
      <c r="G71">
        <v>5580560</v>
      </c>
      <c r="H71">
        <v>310</v>
      </c>
    </row>
    <row r="72" spans="1:8" ht="15" customHeight="1" x14ac:dyDescent="0.25">
      <c r="A72">
        <v>860535190</v>
      </c>
      <c r="B72" t="s">
        <v>2317</v>
      </c>
      <c r="C72">
        <v>6103349</v>
      </c>
      <c r="D72" t="s">
        <v>2451</v>
      </c>
      <c r="E72" t="s">
        <v>2551</v>
      </c>
      <c r="F72" s="17" t="s">
        <v>419</v>
      </c>
      <c r="G72">
        <v>1186753784</v>
      </c>
      <c r="H72">
        <v>310</v>
      </c>
    </row>
    <row r="73" spans="1:8" ht="15" customHeight="1" x14ac:dyDescent="0.25">
      <c r="A73">
        <v>890201222</v>
      </c>
      <c r="B73" t="s">
        <v>2318</v>
      </c>
      <c r="C73">
        <v>3153694566</v>
      </c>
      <c r="D73" t="s">
        <v>2411</v>
      </c>
      <c r="E73" t="s">
        <v>2506</v>
      </c>
      <c r="F73" s="17" t="s">
        <v>419</v>
      </c>
      <c r="G73">
        <v>107</v>
      </c>
      <c r="H73">
        <v>310</v>
      </c>
    </row>
    <row r="74" spans="1:8" ht="15" customHeight="1" x14ac:dyDescent="0.25">
      <c r="A74">
        <v>890201900</v>
      </c>
      <c r="B74" t="s">
        <v>2319</v>
      </c>
      <c r="C74">
        <v>3153694566</v>
      </c>
      <c r="D74" t="s">
        <v>2411</v>
      </c>
      <c r="E74" t="s">
        <v>2506</v>
      </c>
      <c r="F74" s="17" t="s">
        <v>419</v>
      </c>
      <c r="G74">
        <v>2319</v>
      </c>
      <c r="H74">
        <v>310</v>
      </c>
    </row>
    <row r="75" spans="1:8" ht="15" customHeight="1" x14ac:dyDescent="0.25">
      <c r="A75">
        <v>890205950</v>
      </c>
      <c r="B75" t="s">
        <v>2320</v>
      </c>
      <c r="C75">
        <v>6432723</v>
      </c>
      <c r="D75" t="s">
        <v>2452</v>
      </c>
      <c r="E75" t="s">
        <v>2552</v>
      </c>
      <c r="F75" s="17" t="s">
        <v>1945</v>
      </c>
      <c r="G75">
        <v>5500000</v>
      </c>
      <c r="H75">
        <v>310</v>
      </c>
    </row>
    <row r="76" spans="1:8" ht="15" customHeight="1" x14ac:dyDescent="0.25">
      <c r="A76">
        <v>890317665</v>
      </c>
      <c r="B76" t="s">
        <v>2321</v>
      </c>
      <c r="C76">
        <v>3116400</v>
      </c>
      <c r="D76" t="s">
        <v>2453</v>
      </c>
      <c r="E76" t="s">
        <v>2553</v>
      </c>
      <c r="F76" s="17" t="s">
        <v>419</v>
      </c>
      <c r="G76">
        <v>119279770</v>
      </c>
      <c r="H76">
        <v>310</v>
      </c>
    </row>
    <row r="77" spans="1:8" ht="15" customHeight="1" x14ac:dyDescent="0.25">
      <c r="A77">
        <v>890480184</v>
      </c>
      <c r="B77" t="s">
        <v>2322</v>
      </c>
      <c r="C77">
        <v>6517200</v>
      </c>
      <c r="D77" t="s">
        <v>2454</v>
      </c>
      <c r="E77" t="s">
        <v>2554</v>
      </c>
      <c r="F77" s="17" t="s">
        <v>439</v>
      </c>
      <c r="G77">
        <v>102</v>
      </c>
      <c r="H77">
        <v>310</v>
      </c>
    </row>
    <row r="78" spans="1:8" ht="15" customHeight="1" x14ac:dyDescent="0.25">
      <c r="A78">
        <v>890704196</v>
      </c>
      <c r="B78" t="s">
        <v>2323</v>
      </c>
      <c r="C78">
        <v>2825918</v>
      </c>
      <c r="D78" t="s">
        <v>2411</v>
      </c>
      <c r="E78" t="s">
        <v>2555</v>
      </c>
      <c r="F78" s="17" t="s">
        <v>1078</v>
      </c>
      <c r="G78">
        <v>4</v>
      </c>
      <c r="H78">
        <v>310</v>
      </c>
    </row>
    <row r="79" spans="1:8" ht="15" customHeight="1" x14ac:dyDescent="0.25">
      <c r="A79">
        <v>890939673</v>
      </c>
      <c r="B79" t="s">
        <v>2324</v>
      </c>
      <c r="C79">
        <v>4483663</v>
      </c>
      <c r="D79" t="s">
        <v>2455</v>
      </c>
      <c r="E79" t="s">
        <v>2556</v>
      </c>
      <c r="F79" s="17" t="s">
        <v>1015</v>
      </c>
      <c r="G79">
        <v>172153019</v>
      </c>
      <c r="H79">
        <v>310</v>
      </c>
    </row>
    <row r="80" spans="1:8" ht="15" customHeight="1" x14ac:dyDescent="0.25">
      <c r="A80">
        <v>891855017</v>
      </c>
      <c r="B80" t="s">
        <v>2325</v>
      </c>
      <c r="C80">
        <v>3153694566</v>
      </c>
      <c r="D80" t="s">
        <v>2411</v>
      </c>
      <c r="E80" t="s">
        <v>2506</v>
      </c>
      <c r="F80" s="17" t="s">
        <v>419</v>
      </c>
      <c r="G80">
        <v>338</v>
      </c>
      <c r="H80">
        <v>310</v>
      </c>
    </row>
    <row r="81" spans="1:8" ht="15" customHeight="1" x14ac:dyDescent="0.25">
      <c r="A81">
        <v>891855138</v>
      </c>
      <c r="B81" t="s">
        <v>2326</v>
      </c>
      <c r="C81">
        <v>3209838688</v>
      </c>
      <c r="D81" t="s">
        <v>2456</v>
      </c>
      <c r="E81" t="s">
        <v>2557</v>
      </c>
      <c r="F81" s="17" t="s">
        <v>730</v>
      </c>
      <c r="G81">
        <v>533225168</v>
      </c>
      <c r="H81">
        <v>310</v>
      </c>
    </row>
    <row r="82" spans="1:8" ht="15" customHeight="1" x14ac:dyDescent="0.25">
      <c r="A82">
        <v>891855578</v>
      </c>
      <c r="B82" t="s">
        <v>2327</v>
      </c>
      <c r="C82">
        <v>7602711</v>
      </c>
      <c r="D82" t="s">
        <v>2457</v>
      </c>
      <c r="E82" t="s">
        <v>2558</v>
      </c>
      <c r="F82" s="17" t="s">
        <v>730</v>
      </c>
      <c r="G82">
        <v>347880261</v>
      </c>
      <c r="H82">
        <v>310</v>
      </c>
    </row>
    <row r="83" spans="1:8" ht="15" customHeight="1" x14ac:dyDescent="0.25">
      <c r="A83">
        <v>891855951</v>
      </c>
      <c r="B83" t="s">
        <v>2328</v>
      </c>
      <c r="C83">
        <v>7604098</v>
      </c>
      <c r="D83" t="s">
        <v>2458</v>
      </c>
      <c r="E83" t="s">
        <v>2559</v>
      </c>
      <c r="F83" s="17" t="s">
        <v>730</v>
      </c>
      <c r="G83">
        <v>19540910</v>
      </c>
      <c r="H83">
        <v>310</v>
      </c>
    </row>
    <row r="84" spans="1:8" ht="15" customHeight="1" x14ac:dyDescent="0.25">
      <c r="A84">
        <v>891856065</v>
      </c>
      <c r="B84" t="s">
        <v>2329</v>
      </c>
      <c r="C84">
        <v>7638287</v>
      </c>
      <c r="D84" t="s">
        <v>2459</v>
      </c>
      <c r="E84" t="s">
        <v>2560</v>
      </c>
      <c r="F84" s="17" t="s">
        <v>730</v>
      </c>
      <c r="G84">
        <v>300263113</v>
      </c>
      <c r="H84">
        <v>310</v>
      </c>
    </row>
    <row r="85" spans="1:8" ht="15" customHeight="1" x14ac:dyDescent="0.25">
      <c r="A85">
        <v>899999061</v>
      </c>
      <c r="B85" t="s">
        <v>2330</v>
      </c>
      <c r="C85">
        <v>3446400</v>
      </c>
      <c r="D85" t="s">
        <v>2460</v>
      </c>
      <c r="E85" t="s">
        <v>2561</v>
      </c>
      <c r="F85" s="17" t="s">
        <v>419</v>
      </c>
      <c r="G85">
        <v>1206650733</v>
      </c>
      <c r="H85">
        <v>310</v>
      </c>
    </row>
    <row r="86" spans="1:8" ht="15" customHeight="1" x14ac:dyDescent="0.25">
      <c r="A86">
        <v>899999067</v>
      </c>
      <c r="B86" t="s">
        <v>2331</v>
      </c>
      <c r="C86">
        <v>6711198</v>
      </c>
      <c r="D86" t="s">
        <v>2461</v>
      </c>
      <c r="E86" t="s">
        <v>2562</v>
      </c>
      <c r="F86" s="17" t="s">
        <v>1015</v>
      </c>
      <c r="G86">
        <v>173281070</v>
      </c>
      <c r="H86">
        <v>310</v>
      </c>
    </row>
    <row r="87" spans="1:8" ht="15" customHeight="1" x14ac:dyDescent="0.25">
      <c r="A87">
        <v>899999082</v>
      </c>
      <c r="B87" t="s">
        <v>2332</v>
      </c>
      <c r="C87">
        <v>3268000</v>
      </c>
      <c r="D87" t="s">
        <v>2462</v>
      </c>
      <c r="E87" t="s">
        <v>2563</v>
      </c>
      <c r="F87" s="17" t="s">
        <v>419</v>
      </c>
      <c r="G87">
        <v>3440594565</v>
      </c>
      <c r="H87">
        <v>310</v>
      </c>
    </row>
    <row r="88" spans="1:8" ht="15" customHeight="1" x14ac:dyDescent="0.25">
      <c r="A88">
        <v>899999115</v>
      </c>
      <c r="B88" t="s">
        <v>2333</v>
      </c>
      <c r="C88">
        <v>3153694566</v>
      </c>
      <c r="D88" t="s">
        <v>2411</v>
      </c>
      <c r="E88" t="s">
        <v>2506</v>
      </c>
      <c r="F88" s="17" t="s">
        <v>419</v>
      </c>
      <c r="G88">
        <v>15785</v>
      </c>
      <c r="H88">
        <v>310</v>
      </c>
    </row>
    <row r="89" spans="1:8" ht="15" customHeight="1" x14ac:dyDescent="0.25">
      <c r="A89">
        <v>899999306</v>
      </c>
      <c r="B89" t="s">
        <v>2334</v>
      </c>
      <c r="C89">
        <v>4377030</v>
      </c>
      <c r="D89" t="s">
        <v>2463</v>
      </c>
      <c r="E89" t="s">
        <v>2564</v>
      </c>
      <c r="F89" s="17" t="s">
        <v>419</v>
      </c>
      <c r="G89">
        <v>2622919170</v>
      </c>
      <c r="H89">
        <v>310</v>
      </c>
    </row>
    <row r="90" spans="1:8" ht="15" customHeight="1" x14ac:dyDescent="0.25">
      <c r="A90">
        <v>900007362</v>
      </c>
      <c r="B90" t="s">
        <v>2335</v>
      </c>
      <c r="C90">
        <v>8556070</v>
      </c>
      <c r="D90" t="s">
        <v>2464</v>
      </c>
      <c r="E90" t="s">
        <v>2565</v>
      </c>
      <c r="F90" s="17" t="s">
        <v>678</v>
      </c>
      <c r="G90">
        <v>469401571</v>
      </c>
      <c r="H90">
        <v>310</v>
      </c>
    </row>
    <row r="91" spans="1:8" ht="15" customHeight="1" x14ac:dyDescent="0.25">
      <c r="A91">
        <v>900019385</v>
      </c>
      <c r="B91" t="s">
        <v>2336</v>
      </c>
      <c r="C91">
        <v>3153694566</v>
      </c>
      <c r="D91" t="s">
        <v>2411</v>
      </c>
      <c r="E91" t="s">
        <v>2506</v>
      </c>
      <c r="F91" s="17" t="s">
        <v>419</v>
      </c>
      <c r="G91">
        <v>2</v>
      </c>
      <c r="H91">
        <v>310</v>
      </c>
    </row>
    <row r="92" spans="1:8" ht="15" customHeight="1" x14ac:dyDescent="0.25">
      <c r="A92">
        <v>900040955</v>
      </c>
      <c r="B92" t="s">
        <v>2337</v>
      </c>
      <c r="C92">
        <v>4929203</v>
      </c>
      <c r="D92" t="s">
        <v>2465</v>
      </c>
      <c r="E92" t="s">
        <v>2566</v>
      </c>
      <c r="F92" s="17" t="s">
        <v>419</v>
      </c>
      <c r="G92">
        <v>77850831</v>
      </c>
      <c r="H92">
        <v>310</v>
      </c>
    </row>
    <row r="93" spans="1:8" ht="15" customHeight="1" x14ac:dyDescent="0.25">
      <c r="A93">
        <v>900073066</v>
      </c>
      <c r="B93" t="s">
        <v>2338</v>
      </c>
      <c r="C93">
        <v>8891117</v>
      </c>
      <c r="D93" t="s">
        <v>2466</v>
      </c>
      <c r="E93" t="s">
        <v>2567</v>
      </c>
      <c r="F93" s="17" t="s">
        <v>1343</v>
      </c>
      <c r="G93">
        <v>320674788</v>
      </c>
      <c r="H93">
        <v>310</v>
      </c>
    </row>
    <row r="94" spans="1:8" ht="15" customHeight="1" x14ac:dyDescent="0.25">
      <c r="A94">
        <v>900089005</v>
      </c>
      <c r="B94" t="s">
        <v>2339</v>
      </c>
      <c r="C94">
        <v>6016408960</v>
      </c>
      <c r="D94" t="s">
        <v>2467</v>
      </c>
      <c r="E94" t="s">
        <v>2568</v>
      </c>
      <c r="F94" s="17" t="s">
        <v>419</v>
      </c>
      <c r="G94">
        <v>2543293365</v>
      </c>
      <c r="H94">
        <v>310</v>
      </c>
    </row>
    <row r="95" spans="1:8" ht="15" customHeight="1" x14ac:dyDescent="0.25">
      <c r="A95">
        <v>900123314</v>
      </c>
      <c r="B95" t="s">
        <v>2340</v>
      </c>
      <c r="C95">
        <v>6019277056</v>
      </c>
      <c r="D95" t="s">
        <v>2468</v>
      </c>
      <c r="E95" t="s">
        <v>2569</v>
      </c>
      <c r="F95" s="17" t="s">
        <v>419</v>
      </c>
      <c r="G95">
        <v>292234306</v>
      </c>
      <c r="H95">
        <v>310</v>
      </c>
    </row>
    <row r="96" spans="1:8" ht="15" customHeight="1" x14ac:dyDescent="0.25">
      <c r="A96">
        <v>900126860</v>
      </c>
      <c r="B96" t="s">
        <v>2341</v>
      </c>
      <c r="C96">
        <v>3002175351</v>
      </c>
      <c r="D96" t="s">
        <v>2469</v>
      </c>
      <c r="E96" t="s">
        <v>2570</v>
      </c>
      <c r="F96" s="17" t="s">
        <v>419</v>
      </c>
      <c r="G96">
        <v>2132138750</v>
      </c>
      <c r="H96">
        <v>310</v>
      </c>
    </row>
    <row r="97" spans="1:8" ht="15" customHeight="1" x14ac:dyDescent="0.25">
      <c r="A97">
        <v>900127768</v>
      </c>
      <c r="B97" t="s">
        <v>2342</v>
      </c>
      <c r="C97">
        <v>2347600</v>
      </c>
      <c r="D97" t="s">
        <v>2470</v>
      </c>
      <c r="E97" t="s">
        <v>2571</v>
      </c>
      <c r="F97" s="17" t="s">
        <v>419</v>
      </c>
      <c r="G97">
        <v>268183663</v>
      </c>
      <c r="H97">
        <v>310</v>
      </c>
    </row>
    <row r="98" spans="1:8" ht="15" customHeight="1" x14ac:dyDescent="0.25">
      <c r="A98">
        <v>900131089</v>
      </c>
      <c r="B98" t="s">
        <v>2343</v>
      </c>
      <c r="C98">
        <v>8553501</v>
      </c>
      <c r="D98" t="s">
        <v>2471</v>
      </c>
      <c r="E98" t="s">
        <v>2572</v>
      </c>
      <c r="F98" s="17" t="s">
        <v>419</v>
      </c>
      <c r="G98">
        <v>123279120</v>
      </c>
      <c r="H98">
        <v>310</v>
      </c>
    </row>
    <row r="99" spans="1:8" ht="15" customHeight="1" x14ac:dyDescent="0.25">
      <c r="A99">
        <v>900134459</v>
      </c>
      <c r="B99" t="s">
        <v>2344</v>
      </c>
      <c r="C99">
        <v>3138400</v>
      </c>
      <c r="D99" t="s">
        <v>2462</v>
      </c>
      <c r="E99" t="s">
        <v>2573</v>
      </c>
      <c r="F99" s="17" t="s">
        <v>419</v>
      </c>
      <c r="G99">
        <v>1579232441</v>
      </c>
      <c r="H99">
        <v>310</v>
      </c>
    </row>
    <row r="100" spans="1:8" ht="15" customHeight="1" x14ac:dyDescent="0.25">
      <c r="A100">
        <v>900141250</v>
      </c>
      <c r="B100" t="s">
        <v>2345</v>
      </c>
      <c r="C100">
        <v>8892009</v>
      </c>
      <c r="D100" t="s">
        <v>2472</v>
      </c>
      <c r="E100" t="s">
        <v>2504</v>
      </c>
      <c r="F100" s="17" t="s">
        <v>1343</v>
      </c>
      <c r="G100">
        <v>60694994</v>
      </c>
      <c r="H100">
        <v>310</v>
      </c>
    </row>
    <row r="101" spans="1:8" ht="15" customHeight="1" x14ac:dyDescent="0.25">
      <c r="A101">
        <v>900162414</v>
      </c>
      <c r="B101" t="s">
        <v>2346</v>
      </c>
      <c r="C101">
        <v>5185153</v>
      </c>
      <c r="D101" t="s">
        <v>2468</v>
      </c>
      <c r="E101" t="s">
        <v>2574</v>
      </c>
      <c r="F101" s="17" t="s">
        <v>419</v>
      </c>
      <c r="G101">
        <v>176619852</v>
      </c>
      <c r="H101">
        <v>310</v>
      </c>
    </row>
    <row r="102" spans="1:8" ht="15" customHeight="1" x14ac:dyDescent="0.25">
      <c r="A102">
        <v>900163253</v>
      </c>
      <c r="B102" t="s">
        <v>2347</v>
      </c>
      <c r="C102">
        <v>7428100</v>
      </c>
      <c r="D102" t="s">
        <v>2411</v>
      </c>
      <c r="E102" t="s">
        <v>2575</v>
      </c>
      <c r="F102" s="17" t="s">
        <v>419</v>
      </c>
      <c r="G102">
        <v>100763141</v>
      </c>
      <c r="H102">
        <v>310</v>
      </c>
    </row>
    <row r="103" spans="1:8" ht="15" customHeight="1" x14ac:dyDescent="0.25">
      <c r="A103">
        <v>900177115</v>
      </c>
      <c r="B103" t="s">
        <v>2348</v>
      </c>
      <c r="C103">
        <v>2014191</v>
      </c>
      <c r="D103" t="s">
        <v>2473</v>
      </c>
      <c r="E103" t="s">
        <v>2576</v>
      </c>
      <c r="F103" s="17" t="s">
        <v>419</v>
      </c>
      <c r="G103">
        <v>510987005</v>
      </c>
      <c r="H103">
        <v>310</v>
      </c>
    </row>
    <row r="104" spans="1:8" ht="15" customHeight="1" x14ac:dyDescent="0.25">
      <c r="A104">
        <v>900217784</v>
      </c>
      <c r="B104" t="s">
        <v>2349</v>
      </c>
      <c r="C104">
        <v>8785558</v>
      </c>
      <c r="D104" t="s">
        <v>2411</v>
      </c>
      <c r="E104" t="s">
        <v>2577</v>
      </c>
      <c r="F104" s="17" t="s">
        <v>1259</v>
      </c>
      <c r="G104">
        <v>480000</v>
      </c>
      <c r="H104">
        <v>310</v>
      </c>
    </row>
    <row r="105" spans="1:8" ht="15" customHeight="1" x14ac:dyDescent="0.25">
      <c r="A105">
        <v>900270178</v>
      </c>
      <c r="B105" t="s">
        <v>2350</v>
      </c>
      <c r="C105">
        <v>3177609588</v>
      </c>
      <c r="D105" t="s">
        <v>2474</v>
      </c>
      <c r="E105" t="s">
        <v>2578</v>
      </c>
      <c r="F105" s="17" t="s">
        <v>1275</v>
      </c>
      <c r="G105">
        <v>604307049</v>
      </c>
      <c r="H105">
        <v>310</v>
      </c>
    </row>
    <row r="106" spans="1:8" ht="15" customHeight="1" x14ac:dyDescent="0.25">
      <c r="A106">
        <v>900273325</v>
      </c>
      <c r="B106" t="s">
        <v>2351</v>
      </c>
      <c r="C106">
        <v>3112916069</v>
      </c>
      <c r="D106" t="s">
        <v>2475</v>
      </c>
      <c r="E106" t="s">
        <v>2579</v>
      </c>
      <c r="F106" s="17" t="s">
        <v>419</v>
      </c>
      <c r="G106">
        <v>876705233</v>
      </c>
      <c r="H106">
        <v>310</v>
      </c>
    </row>
    <row r="107" spans="1:8" ht="15" customHeight="1" x14ac:dyDescent="0.25">
      <c r="A107">
        <v>900273878</v>
      </c>
      <c r="B107" t="s">
        <v>2352</v>
      </c>
      <c r="C107">
        <v>6951075</v>
      </c>
      <c r="D107" t="s">
        <v>2476</v>
      </c>
      <c r="E107" t="s">
        <v>2580</v>
      </c>
      <c r="F107" s="17" t="s">
        <v>419</v>
      </c>
      <c r="G107">
        <v>408894929</v>
      </c>
      <c r="H107">
        <v>310</v>
      </c>
    </row>
    <row r="108" spans="1:8" ht="15" customHeight="1" x14ac:dyDescent="0.25">
      <c r="A108">
        <v>900296491</v>
      </c>
      <c r="B108" t="s">
        <v>2353</v>
      </c>
      <c r="C108">
        <v>3153694566</v>
      </c>
      <c r="D108" t="s">
        <v>2411</v>
      </c>
      <c r="E108" t="s">
        <v>2506</v>
      </c>
      <c r="F108" s="17" t="s">
        <v>419</v>
      </c>
      <c r="G108">
        <v>583168</v>
      </c>
      <c r="H108">
        <v>310</v>
      </c>
    </row>
    <row r="109" spans="1:8" ht="15" customHeight="1" x14ac:dyDescent="0.25">
      <c r="A109">
        <v>900331322</v>
      </c>
      <c r="B109" t="s">
        <v>2354</v>
      </c>
      <c r="C109">
        <v>7425590</v>
      </c>
      <c r="D109" t="s">
        <v>2477</v>
      </c>
      <c r="E109" t="s">
        <v>2581</v>
      </c>
      <c r="F109" s="17" t="s">
        <v>419</v>
      </c>
      <c r="G109">
        <v>43941761</v>
      </c>
      <c r="H109">
        <v>310</v>
      </c>
    </row>
    <row r="110" spans="1:8" ht="15" customHeight="1" x14ac:dyDescent="0.25">
      <c r="A110">
        <v>900345056</v>
      </c>
      <c r="B110" t="s">
        <v>2355</v>
      </c>
      <c r="C110">
        <v>6234144</v>
      </c>
      <c r="D110" t="s">
        <v>2478</v>
      </c>
      <c r="E110" t="s">
        <v>2582</v>
      </c>
      <c r="F110" s="17" t="s">
        <v>419</v>
      </c>
      <c r="G110">
        <v>172153025</v>
      </c>
      <c r="H110">
        <v>310</v>
      </c>
    </row>
    <row r="111" spans="1:8" ht="15" customHeight="1" x14ac:dyDescent="0.25">
      <c r="A111">
        <v>900398406</v>
      </c>
      <c r="B111" t="s">
        <v>2356</v>
      </c>
      <c r="C111">
        <v>6014914150</v>
      </c>
      <c r="D111" t="s">
        <v>2479</v>
      </c>
      <c r="E111" t="s">
        <v>2583</v>
      </c>
      <c r="F111" s="17" t="s">
        <v>419</v>
      </c>
      <c r="G111">
        <v>343661077</v>
      </c>
      <c r="H111">
        <v>310</v>
      </c>
    </row>
    <row r="112" spans="1:8" ht="15" customHeight="1" x14ac:dyDescent="0.25">
      <c r="A112">
        <v>900407111</v>
      </c>
      <c r="B112" t="s">
        <v>2357</v>
      </c>
      <c r="C112">
        <v>7425961</v>
      </c>
      <c r="D112" t="s">
        <v>2480</v>
      </c>
      <c r="E112" t="s">
        <v>2584</v>
      </c>
      <c r="F112" s="17" t="s">
        <v>419</v>
      </c>
      <c r="G112">
        <v>2341248</v>
      </c>
      <c r="H112">
        <v>310</v>
      </c>
    </row>
    <row r="113" spans="1:8" ht="15" customHeight="1" x14ac:dyDescent="0.25">
      <c r="A113">
        <v>900417833</v>
      </c>
      <c r="B113" t="s">
        <v>2358</v>
      </c>
      <c r="C113">
        <v>3206778313</v>
      </c>
      <c r="D113" t="s">
        <v>2481</v>
      </c>
      <c r="E113" t="s">
        <v>2585</v>
      </c>
      <c r="F113" s="17" t="s">
        <v>419</v>
      </c>
      <c r="G113">
        <v>350823068</v>
      </c>
      <c r="H113">
        <v>310</v>
      </c>
    </row>
    <row r="114" spans="1:8" ht="15" customHeight="1" x14ac:dyDescent="0.25">
      <c r="A114">
        <v>900493698</v>
      </c>
      <c r="B114" t="s">
        <v>2359</v>
      </c>
      <c r="C114">
        <v>3809400</v>
      </c>
      <c r="D114" t="s">
        <v>2467</v>
      </c>
      <c r="E114" t="s">
        <v>2568</v>
      </c>
      <c r="F114" s="17" t="s">
        <v>419</v>
      </c>
      <c r="G114">
        <v>8935269643</v>
      </c>
      <c r="H114">
        <v>310</v>
      </c>
    </row>
    <row r="115" spans="1:8" ht="15" customHeight="1" x14ac:dyDescent="0.25">
      <c r="A115">
        <v>900631805</v>
      </c>
      <c r="B115" t="s">
        <v>2360</v>
      </c>
      <c r="C115">
        <v>55555</v>
      </c>
      <c r="D115" t="s">
        <v>2482</v>
      </c>
      <c r="E115" t="s">
        <v>2586</v>
      </c>
      <c r="F115" s="17" t="s">
        <v>730</v>
      </c>
      <c r="G115">
        <v>178128784</v>
      </c>
      <c r="H115">
        <v>310</v>
      </c>
    </row>
    <row r="116" spans="1:8" ht="15" customHeight="1" x14ac:dyDescent="0.25">
      <c r="A116">
        <v>900844711</v>
      </c>
      <c r="B116" t="s">
        <v>2361</v>
      </c>
      <c r="C116">
        <v>3016428183</v>
      </c>
      <c r="D116" t="s">
        <v>2483</v>
      </c>
      <c r="E116" t="s">
        <v>2587</v>
      </c>
      <c r="F116" s="17" t="s">
        <v>419</v>
      </c>
      <c r="G116">
        <v>161533410</v>
      </c>
      <c r="H116">
        <v>310</v>
      </c>
    </row>
    <row r="117" spans="1:8" ht="15" customHeight="1" x14ac:dyDescent="0.25">
      <c r="A117">
        <v>900878141</v>
      </c>
      <c r="B117" t="s">
        <v>2362</v>
      </c>
      <c r="C117">
        <v>7502080</v>
      </c>
      <c r="D117" t="s">
        <v>2484</v>
      </c>
      <c r="E117" t="s">
        <v>2588</v>
      </c>
      <c r="F117" s="17" t="s">
        <v>419</v>
      </c>
      <c r="G117">
        <v>200308753</v>
      </c>
      <c r="H117">
        <v>310</v>
      </c>
    </row>
    <row r="118" spans="1:8" ht="15" customHeight="1" x14ac:dyDescent="0.25">
      <c r="A118">
        <v>900963716</v>
      </c>
      <c r="B118" t="s">
        <v>2363</v>
      </c>
      <c r="C118">
        <v>6013904571</v>
      </c>
      <c r="D118" t="s">
        <v>2485</v>
      </c>
      <c r="E118" t="s">
        <v>2589</v>
      </c>
      <c r="F118" s="17" t="s">
        <v>419</v>
      </c>
      <c r="G118">
        <v>197143304</v>
      </c>
      <c r="H118">
        <v>310</v>
      </c>
    </row>
    <row r="119" spans="1:8" ht="15" customHeight="1" x14ac:dyDescent="0.25">
      <c r="A119">
        <v>900970423</v>
      </c>
      <c r="B119" t="s">
        <v>2364</v>
      </c>
      <c r="C119">
        <v>3004494880</v>
      </c>
      <c r="D119" t="s">
        <v>2486</v>
      </c>
      <c r="E119" t="s">
        <v>2590</v>
      </c>
      <c r="F119" s="17" t="s">
        <v>419</v>
      </c>
      <c r="G119">
        <v>169398487</v>
      </c>
      <c r="H119">
        <v>310</v>
      </c>
    </row>
    <row r="120" spans="1:8" ht="15" customHeight="1" x14ac:dyDescent="0.25">
      <c r="A120">
        <v>900988289</v>
      </c>
      <c r="B120" t="s">
        <v>2365</v>
      </c>
      <c r="C120">
        <v>3809400</v>
      </c>
      <c r="D120" t="s">
        <v>2487</v>
      </c>
      <c r="E120" t="s">
        <v>2568</v>
      </c>
      <c r="F120" s="17" t="s">
        <v>419</v>
      </c>
      <c r="G120">
        <v>1175765732</v>
      </c>
      <c r="H120">
        <v>310</v>
      </c>
    </row>
    <row r="121" spans="1:8" ht="15" customHeight="1" x14ac:dyDescent="0.25">
      <c r="A121">
        <v>901030220</v>
      </c>
      <c r="B121" t="s">
        <v>2366</v>
      </c>
      <c r="C121">
        <v>3464414</v>
      </c>
      <c r="D121" t="s">
        <v>2411</v>
      </c>
      <c r="E121" t="s">
        <v>2591</v>
      </c>
      <c r="F121" s="17" t="s">
        <v>419</v>
      </c>
      <c r="G121">
        <v>4575000</v>
      </c>
      <c r="H121">
        <v>310</v>
      </c>
    </row>
    <row r="122" spans="1:8" ht="15" customHeight="1" x14ac:dyDescent="0.25">
      <c r="A122">
        <v>901061961</v>
      </c>
      <c r="B122" t="s">
        <v>2367</v>
      </c>
      <c r="C122">
        <v>6013176506</v>
      </c>
      <c r="D122" t="s">
        <v>2488</v>
      </c>
      <c r="E122" t="s">
        <v>2592</v>
      </c>
      <c r="F122" s="17" t="s">
        <v>419</v>
      </c>
      <c r="G122">
        <v>51381367</v>
      </c>
      <c r="H122">
        <v>310</v>
      </c>
    </row>
    <row r="123" spans="1:8" ht="15" customHeight="1" x14ac:dyDescent="0.25">
      <c r="A123">
        <v>901087819</v>
      </c>
      <c r="B123" t="s">
        <v>2368</v>
      </c>
      <c r="C123">
        <v>3173778139</v>
      </c>
      <c r="D123" t="s">
        <v>2489</v>
      </c>
      <c r="E123" t="s">
        <v>2593</v>
      </c>
      <c r="F123" s="17" t="s">
        <v>419</v>
      </c>
      <c r="G123">
        <v>166677480</v>
      </c>
      <c r="H123">
        <v>310</v>
      </c>
    </row>
    <row r="124" spans="1:8" ht="15" customHeight="1" x14ac:dyDescent="0.25">
      <c r="A124">
        <v>901184133</v>
      </c>
      <c r="B124" t="s">
        <v>2369</v>
      </c>
      <c r="C124">
        <v>3212803281</v>
      </c>
      <c r="D124" t="s">
        <v>2490</v>
      </c>
      <c r="E124" t="s">
        <v>2594</v>
      </c>
      <c r="F124" s="17" t="s">
        <v>1331</v>
      </c>
      <c r="G124">
        <v>20995308</v>
      </c>
      <c r="H124">
        <v>310</v>
      </c>
    </row>
    <row r="125" spans="1:8" ht="15" customHeight="1" x14ac:dyDescent="0.25">
      <c r="A125">
        <v>901187007</v>
      </c>
      <c r="B125" t="s">
        <v>2370</v>
      </c>
      <c r="C125">
        <v>3153694566</v>
      </c>
      <c r="D125" t="s">
        <v>2411</v>
      </c>
      <c r="E125" t="s">
        <v>2506</v>
      </c>
      <c r="F125" s="17" t="s">
        <v>419</v>
      </c>
      <c r="G125">
        <v>1</v>
      </c>
      <c r="H125">
        <v>310</v>
      </c>
    </row>
    <row r="126" spans="1:8" ht="15" customHeight="1" x14ac:dyDescent="0.25">
      <c r="A126">
        <v>901197705</v>
      </c>
      <c r="B126" t="s">
        <v>2371</v>
      </c>
      <c r="C126">
        <v>5404020</v>
      </c>
      <c r="D126" t="s">
        <v>2491</v>
      </c>
      <c r="E126" t="s">
        <v>2595</v>
      </c>
      <c r="F126" s="17" t="s">
        <v>419</v>
      </c>
      <c r="G126">
        <v>3347616</v>
      </c>
      <c r="H126">
        <v>310</v>
      </c>
    </row>
    <row r="127" spans="1:8" ht="15" customHeight="1" x14ac:dyDescent="0.25">
      <c r="A127">
        <v>901221780</v>
      </c>
      <c r="B127" t="s">
        <v>2372</v>
      </c>
      <c r="C127">
        <v>6018556070</v>
      </c>
      <c r="D127" t="s">
        <v>2492</v>
      </c>
      <c r="E127" t="s">
        <v>2596</v>
      </c>
      <c r="F127" s="17" t="s">
        <v>1331</v>
      </c>
      <c r="G127">
        <v>8282665</v>
      </c>
      <c r="H127">
        <v>310</v>
      </c>
    </row>
    <row r="128" spans="1:8" ht="15" customHeight="1" x14ac:dyDescent="0.25">
      <c r="A128">
        <v>901342337</v>
      </c>
      <c r="B128" t="s">
        <v>2373</v>
      </c>
      <c r="C128">
        <v>3104715904</v>
      </c>
      <c r="D128" t="s">
        <v>2493</v>
      </c>
      <c r="E128" t="s">
        <v>2597</v>
      </c>
      <c r="F128" s="17" t="s">
        <v>1245</v>
      </c>
      <c r="G128">
        <v>516528793</v>
      </c>
      <c r="H128">
        <v>310</v>
      </c>
    </row>
    <row r="129" spans="1:8" ht="15" customHeight="1" x14ac:dyDescent="0.25">
      <c r="A129">
        <v>901387229</v>
      </c>
      <c r="B129" t="s">
        <v>2374</v>
      </c>
      <c r="C129">
        <v>3112859169</v>
      </c>
      <c r="D129" t="s">
        <v>2494</v>
      </c>
      <c r="E129" t="s">
        <v>2598</v>
      </c>
      <c r="F129" s="17" t="s">
        <v>1331</v>
      </c>
      <c r="G129">
        <v>8241157</v>
      </c>
      <c r="H129">
        <v>310</v>
      </c>
    </row>
    <row r="130" spans="1:8" ht="15" customHeight="1" x14ac:dyDescent="0.25">
      <c r="A130">
        <v>901439345</v>
      </c>
      <c r="B130" t="s">
        <v>2375</v>
      </c>
      <c r="C130">
        <v>2360816</v>
      </c>
      <c r="D130" t="s">
        <v>2495</v>
      </c>
      <c r="E130" t="s">
        <v>2599</v>
      </c>
      <c r="F130" s="17" t="s">
        <v>419</v>
      </c>
      <c r="G130">
        <v>46520014</v>
      </c>
      <c r="H130">
        <v>310</v>
      </c>
    </row>
    <row r="131" spans="1:8" ht="15" customHeight="1" x14ac:dyDescent="0.25">
      <c r="A131">
        <v>901604752</v>
      </c>
      <c r="B131" t="s">
        <v>2376</v>
      </c>
      <c r="C131">
        <v>6016759793</v>
      </c>
      <c r="D131" t="s">
        <v>2496</v>
      </c>
      <c r="E131" t="s">
        <v>2600</v>
      </c>
      <c r="F131" s="17" t="s">
        <v>419</v>
      </c>
      <c r="G131">
        <v>81144277</v>
      </c>
      <c r="H131">
        <v>310</v>
      </c>
    </row>
    <row r="132" spans="1:8" ht="15" customHeight="1" x14ac:dyDescent="0.25">
      <c r="A132">
        <v>901650133</v>
      </c>
      <c r="B132" t="s">
        <v>2377</v>
      </c>
      <c r="C132">
        <v>2360823</v>
      </c>
      <c r="D132" t="s">
        <v>2495</v>
      </c>
      <c r="E132" t="s">
        <v>2599</v>
      </c>
      <c r="F132" s="17" t="s">
        <v>419</v>
      </c>
      <c r="G132">
        <v>6784121</v>
      </c>
      <c r="H132">
        <v>310</v>
      </c>
    </row>
    <row r="133" spans="1:8" ht="15" customHeight="1" x14ac:dyDescent="0.25">
      <c r="A133">
        <v>901688949</v>
      </c>
      <c r="B133" t="s">
        <v>2378</v>
      </c>
      <c r="C133">
        <v>3153694566</v>
      </c>
      <c r="D133" t="s">
        <v>2411</v>
      </c>
      <c r="E133" t="s">
        <v>2506</v>
      </c>
      <c r="F133" s="17" t="s">
        <v>419</v>
      </c>
      <c r="G133">
        <v>2724</v>
      </c>
      <c r="H133">
        <v>310</v>
      </c>
    </row>
    <row r="134" spans="1:8" ht="15" customHeight="1" x14ac:dyDescent="0.25">
      <c r="A134">
        <v>901764542</v>
      </c>
      <c r="B134" t="s">
        <v>2379</v>
      </c>
      <c r="C134">
        <v>2360818</v>
      </c>
      <c r="D134" t="s">
        <v>2497</v>
      </c>
      <c r="E134" t="s">
        <v>2601</v>
      </c>
      <c r="F134" s="17" t="s">
        <v>419</v>
      </c>
      <c r="G134">
        <v>17443685</v>
      </c>
      <c r="H134">
        <v>310</v>
      </c>
    </row>
    <row r="135" spans="1:8" ht="15" customHeight="1" x14ac:dyDescent="0.25">
      <c r="A135">
        <v>901784087</v>
      </c>
      <c r="B135" t="s">
        <v>2380</v>
      </c>
      <c r="C135">
        <v>6012360823</v>
      </c>
      <c r="D135" t="s">
        <v>2498</v>
      </c>
      <c r="E135" t="s">
        <v>2602</v>
      </c>
      <c r="F135" s="17" t="s">
        <v>419</v>
      </c>
      <c r="G135">
        <v>715580291</v>
      </c>
      <c r="H135">
        <v>310</v>
      </c>
    </row>
    <row r="136" spans="1:8" ht="15" customHeight="1" x14ac:dyDescent="0.25">
      <c r="A136">
        <v>901785449</v>
      </c>
      <c r="B136" t="s">
        <v>2381</v>
      </c>
      <c r="C136">
        <v>2360823</v>
      </c>
      <c r="D136" t="s">
        <v>2498</v>
      </c>
      <c r="E136" t="s">
        <v>2603</v>
      </c>
      <c r="F136" s="17" t="s">
        <v>419</v>
      </c>
      <c r="G136">
        <v>3372498580</v>
      </c>
      <c r="H136">
        <v>310</v>
      </c>
    </row>
    <row r="137" spans="1:8" ht="15" customHeight="1" x14ac:dyDescent="0.25">
      <c r="A137">
        <v>901812495</v>
      </c>
      <c r="B137" t="s">
        <v>2382</v>
      </c>
      <c r="C137">
        <v>2360823</v>
      </c>
      <c r="D137" t="s">
        <v>2498</v>
      </c>
      <c r="E137" t="s">
        <v>2602</v>
      </c>
      <c r="F137" s="17" t="s">
        <v>419</v>
      </c>
      <c r="G137">
        <v>781409231</v>
      </c>
      <c r="H137">
        <v>310</v>
      </c>
    </row>
    <row r="138" spans="1:8" ht="15" customHeight="1" x14ac:dyDescent="0.25">
      <c r="A138">
        <v>901814225</v>
      </c>
      <c r="B138" t="s">
        <v>2383</v>
      </c>
      <c r="C138">
        <v>2360823</v>
      </c>
      <c r="D138" t="s">
        <v>2499</v>
      </c>
      <c r="E138" t="s">
        <v>2602</v>
      </c>
      <c r="F138" s="17" t="s">
        <v>419</v>
      </c>
      <c r="G138">
        <v>44061932</v>
      </c>
      <c r="H138">
        <v>310</v>
      </c>
    </row>
    <row r="139" spans="1:8" ht="15" customHeight="1" x14ac:dyDescent="0.25">
      <c r="A139">
        <v>901825628</v>
      </c>
      <c r="B139" t="s">
        <v>2384</v>
      </c>
      <c r="C139">
        <v>6012360823</v>
      </c>
      <c r="D139" t="s">
        <v>2497</v>
      </c>
      <c r="E139" t="s">
        <v>2604</v>
      </c>
      <c r="F139" s="17" t="s">
        <v>419</v>
      </c>
      <c r="G139">
        <v>740844400</v>
      </c>
      <c r="H139">
        <v>310</v>
      </c>
    </row>
    <row r="140" spans="1:8" ht="15" customHeight="1" x14ac:dyDescent="0.25">
      <c r="A140">
        <v>901826179</v>
      </c>
      <c r="B140" t="s">
        <v>2385</v>
      </c>
      <c r="C140">
        <v>6012360823</v>
      </c>
      <c r="D140" t="s">
        <v>2500</v>
      </c>
      <c r="E140" t="s">
        <v>2604</v>
      </c>
      <c r="F140" s="17" t="s">
        <v>419</v>
      </c>
      <c r="G140">
        <v>1115012169</v>
      </c>
      <c r="H140">
        <v>310</v>
      </c>
    </row>
    <row r="141" spans="1:8" ht="15" customHeight="1" x14ac:dyDescent="0.25">
      <c r="A141">
        <v>901832797</v>
      </c>
      <c r="B141" t="s">
        <v>2386</v>
      </c>
      <c r="C141">
        <v>3153641</v>
      </c>
      <c r="D141" t="s">
        <v>2497</v>
      </c>
      <c r="E141" t="s">
        <v>2602</v>
      </c>
      <c r="F141" s="17" t="s">
        <v>419</v>
      </c>
      <c r="G141">
        <v>601757238</v>
      </c>
      <c r="H141">
        <v>310</v>
      </c>
    </row>
    <row r="142" spans="1:8" ht="15" customHeight="1" x14ac:dyDescent="0.25">
      <c r="A142">
        <v>901874469</v>
      </c>
      <c r="B142" t="s">
        <v>2387</v>
      </c>
      <c r="C142">
        <v>6012360823</v>
      </c>
      <c r="D142" t="s">
        <v>2498</v>
      </c>
      <c r="E142" t="s">
        <v>2602</v>
      </c>
      <c r="F142" s="17" t="s">
        <v>419</v>
      </c>
      <c r="G142">
        <v>9131469556</v>
      </c>
      <c r="H142">
        <v>310</v>
      </c>
    </row>
    <row r="143" spans="1:8" ht="15" customHeight="1" x14ac:dyDescent="0.25">
      <c r="A143">
        <v>901878658</v>
      </c>
      <c r="B143" t="s">
        <v>2388</v>
      </c>
      <c r="C143">
        <v>3153694566</v>
      </c>
      <c r="D143" t="s">
        <v>2495</v>
      </c>
      <c r="E143" t="s">
        <v>2602</v>
      </c>
      <c r="F143" s="17" t="s">
        <v>419</v>
      </c>
      <c r="G143">
        <v>105580465</v>
      </c>
      <c r="H143">
        <v>310</v>
      </c>
    </row>
    <row r="144" spans="1:8" ht="15" customHeight="1" x14ac:dyDescent="0.25">
      <c r="A144">
        <v>901896874</v>
      </c>
      <c r="B144" t="s">
        <v>2389</v>
      </c>
      <c r="C144">
        <v>6012360823</v>
      </c>
      <c r="D144" t="s">
        <v>2497</v>
      </c>
      <c r="E144" t="s">
        <v>2602</v>
      </c>
      <c r="F144" s="17" t="s">
        <v>419</v>
      </c>
      <c r="G144">
        <v>2458965442</v>
      </c>
      <c r="H144">
        <v>310</v>
      </c>
    </row>
    <row r="145" spans="1:8" ht="15" customHeight="1" x14ac:dyDescent="0.25">
      <c r="A145">
        <v>901900785</v>
      </c>
      <c r="B145" t="s">
        <v>2390</v>
      </c>
      <c r="C145">
        <v>3153374825</v>
      </c>
      <c r="D145" t="s">
        <v>2498</v>
      </c>
      <c r="E145" t="s">
        <v>2605</v>
      </c>
      <c r="F145" s="17" t="s">
        <v>419</v>
      </c>
      <c r="G145">
        <v>3503596229</v>
      </c>
      <c r="H145">
        <v>310</v>
      </c>
    </row>
    <row r="146" spans="1:8" ht="15" customHeight="1" x14ac:dyDescent="0.25">
      <c r="A146">
        <v>901901519</v>
      </c>
      <c r="B146" t="s">
        <v>2391</v>
      </c>
      <c r="C146">
        <v>3219410104</v>
      </c>
      <c r="D146" t="s">
        <v>2497</v>
      </c>
      <c r="E146" t="s">
        <v>2606</v>
      </c>
      <c r="F146" s="17" t="s">
        <v>419</v>
      </c>
      <c r="G146">
        <v>842233038</v>
      </c>
      <c r="H146">
        <v>310</v>
      </c>
    </row>
    <row r="147" spans="1:8" ht="15" customHeight="1" x14ac:dyDescent="0.25">
      <c r="A147">
        <v>901901966</v>
      </c>
      <c r="B147" t="s">
        <v>2392</v>
      </c>
      <c r="C147">
        <v>3153374812</v>
      </c>
      <c r="D147" t="s">
        <v>2499</v>
      </c>
      <c r="E147" t="s">
        <v>2607</v>
      </c>
      <c r="F147" s="17" t="s">
        <v>419</v>
      </c>
      <c r="G147">
        <v>429071851</v>
      </c>
      <c r="H147">
        <v>310</v>
      </c>
    </row>
    <row r="148" spans="1:8" ht="15" customHeight="1" x14ac:dyDescent="0.25">
      <c r="A148">
        <v>901921296</v>
      </c>
      <c r="B148" t="s">
        <v>2393</v>
      </c>
      <c r="C148">
        <v>3153694566</v>
      </c>
      <c r="D148" t="s">
        <v>2497</v>
      </c>
      <c r="E148" t="s">
        <v>2602</v>
      </c>
      <c r="F148" s="17" t="s">
        <v>419</v>
      </c>
      <c r="G148">
        <v>13391105917</v>
      </c>
      <c r="H148">
        <v>310</v>
      </c>
    </row>
    <row r="149" spans="1:8" ht="15" customHeight="1" x14ac:dyDescent="0.25">
      <c r="A149">
        <v>901923611</v>
      </c>
      <c r="B149" t="s">
        <v>2394</v>
      </c>
      <c r="C149">
        <v>3153694566</v>
      </c>
      <c r="D149" t="s">
        <v>2501</v>
      </c>
      <c r="E149" t="s">
        <v>2607</v>
      </c>
      <c r="F149" s="17" t="s">
        <v>419</v>
      </c>
      <c r="G149">
        <v>429829859</v>
      </c>
      <c r="H149">
        <v>310</v>
      </c>
    </row>
    <row r="150" spans="1:8" ht="15" customHeight="1" x14ac:dyDescent="0.25">
      <c r="A150">
        <v>901930665</v>
      </c>
      <c r="B150" t="s">
        <v>2395</v>
      </c>
      <c r="C150">
        <v>7562626</v>
      </c>
      <c r="D150" t="s">
        <v>2497</v>
      </c>
      <c r="E150" t="s">
        <v>2608</v>
      </c>
      <c r="F150" s="17" t="s">
        <v>419</v>
      </c>
      <c r="G150">
        <v>2878311338</v>
      </c>
      <c r="H150">
        <v>310</v>
      </c>
    </row>
    <row r="151" spans="1:8" ht="15" customHeight="1" x14ac:dyDescent="0.25">
      <c r="A151">
        <v>901932060</v>
      </c>
      <c r="B151" t="s">
        <v>2396</v>
      </c>
      <c r="C151">
        <v>3153694566</v>
      </c>
      <c r="D151" t="s">
        <v>2502</v>
      </c>
      <c r="E151" t="s">
        <v>2607</v>
      </c>
      <c r="F151" s="17" t="s">
        <v>419</v>
      </c>
      <c r="G151">
        <v>951761614</v>
      </c>
      <c r="H151">
        <v>310</v>
      </c>
    </row>
    <row r="152" spans="1:8" ht="15" customHeight="1" x14ac:dyDescent="0.25">
      <c r="A152">
        <v>901948836</v>
      </c>
      <c r="B152" t="s">
        <v>2397</v>
      </c>
      <c r="C152">
        <v>3153694566</v>
      </c>
      <c r="D152" t="s">
        <v>2498</v>
      </c>
      <c r="E152" t="s">
        <v>2607</v>
      </c>
      <c r="F152" s="17" t="s">
        <v>419</v>
      </c>
      <c r="G152">
        <v>7732192051</v>
      </c>
      <c r="H152">
        <v>310</v>
      </c>
    </row>
    <row r="153" spans="1:8" ht="15" customHeight="1" x14ac:dyDescent="0.25">
      <c r="A153">
        <v>901950754</v>
      </c>
      <c r="B153" t="s">
        <v>2398</v>
      </c>
      <c r="C153">
        <v>3464414</v>
      </c>
      <c r="D153" t="s">
        <v>2503</v>
      </c>
      <c r="E153" t="s">
        <v>2609</v>
      </c>
      <c r="F153" s="17" t="s">
        <v>419</v>
      </c>
      <c r="G153">
        <v>38106723</v>
      </c>
      <c r="H153">
        <v>310</v>
      </c>
    </row>
    <row r="154" spans="1:8" ht="15" customHeight="1" x14ac:dyDescent="0.25">
      <c r="A154">
        <v>902001836</v>
      </c>
      <c r="B154" t="s">
        <v>2399</v>
      </c>
      <c r="C154">
        <v>6012360823</v>
      </c>
      <c r="D154" t="s">
        <v>2501</v>
      </c>
      <c r="E154" t="s">
        <v>2610</v>
      </c>
      <c r="F154" s="17" t="s">
        <v>419</v>
      </c>
      <c r="G154">
        <v>332420224</v>
      </c>
      <c r="H154">
        <v>310</v>
      </c>
    </row>
    <row r="155" spans="1:8" ht="15" customHeight="1" x14ac:dyDescent="0.25">
      <c r="A155">
        <v>902009187</v>
      </c>
      <c r="B155" t="s">
        <v>2400</v>
      </c>
      <c r="C155">
        <v>3153374812</v>
      </c>
      <c r="D155" t="s">
        <v>2497</v>
      </c>
      <c r="E155" t="s">
        <v>2602</v>
      </c>
      <c r="F155" s="17" t="s">
        <v>419</v>
      </c>
      <c r="G155">
        <v>644416960</v>
      </c>
      <c r="H155">
        <v>310</v>
      </c>
    </row>
    <row r="156" spans="1:8" ht="15" customHeight="1" x14ac:dyDescent="0.25">
      <c r="A156">
        <v>902012665</v>
      </c>
      <c r="B156" t="s">
        <v>2401</v>
      </c>
      <c r="C156">
        <v>6012360818</v>
      </c>
      <c r="D156" t="s">
        <v>2501</v>
      </c>
      <c r="E156" t="s">
        <v>2602</v>
      </c>
      <c r="F156" s="17" t="s">
        <v>419</v>
      </c>
      <c r="G156">
        <v>469452844</v>
      </c>
      <c r="H156">
        <v>310</v>
      </c>
    </row>
    <row r="157" spans="1:8" ht="15" customHeight="1" x14ac:dyDescent="0.25">
      <c r="A157">
        <v>1005871630</v>
      </c>
      <c r="B157" t="s">
        <v>2402</v>
      </c>
      <c r="C157">
        <v>3153694566</v>
      </c>
      <c r="D157" t="s">
        <v>2411</v>
      </c>
      <c r="E157" t="s">
        <v>2506</v>
      </c>
      <c r="F157" s="17" t="s">
        <v>419</v>
      </c>
      <c r="G157">
        <v>381</v>
      </c>
      <c r="H157">
        <v>310</v>
      </c>
    </row>
    <row r="158" spans="1:8" ht="15" customHeight="1" x14ac:dyDescent="0.25">
      <c r="A158">
        <v>1014252456</v>
      </c>
      <c r="B158" t="s">
        <v>2403</v>
      </c>
      <c r="C158">
        <v>3153694566</v>
      </c>
      <c r="D158" t="s">
        <v>2411</v>
      </c>
      <c r="E158" t="s">
        <v>2506</v>
      </c>
      <c r="F158" s="17" t="s">
        <v>419</v>
      </c>
      <c r="G158">
        <v>999</v>
      </c>
      <c r="H158">
        <v>310</v>
      </c>
    </row>
    <row r="159" spans="1:8" ht="15" customHeight="1" x14ac:dyDescent="0.25">
      <c r="A159">
        <v>1023890236</v>
      </c>
      <c r="B159" t="s">
        <v>2404</v>
      </c>
      <c r="C159">
        <v>3153694566</v>
      </c>
      <c r="D159" t="s">
        <v>2411</v>
      </c>
      <c r="E159" t="s">
        <v>2506</v>
      </c>
      <c r="F159" s="17" t="s">
        <v>419</v>
      </c>
      <c r="G159">
        <v>358</v>
      </c>
      <c r="H159">
        <v>310</v>
      </c>
    </row>
    <row r="160" spans="1:8" ht="15" customHeight="1" x14ac:dyDescent="0.25">
      <c r="A160">
        <v>1024572803</v>
      </c>
      <c r="B160" t="s">
        <v>2405</v>
      </c>
      <c r="C160">
        <v>3153694566</v>
      </c>
      <c r="D160" t="s">
        <v>2411</v>
      </c>
      <c r="E160" t="s">
        <v>2506</v>
      </c>
      <c r="F160" s="17" t="s">
        <v>419</v>
      </c>
      <c r="G160">
        <v>800</v>
      </c>
      <c r="H160">
        <v>310</v>
      </c>
    </row>
    <row r="161" spans="1:8" ht="15" customHeight="1" x14ac:dyDescent="0.25">
      <c r="A161">
        <v>1052392231</v>
      </c>
      <c r="B161" t="s">
        <v>2406</v>
      </c>
      <c r="C161">
        <v>3153694566</v>
      </c>
      <c r="D161" t="s">
        <v>2411</v>
      </c>
      <c r="E161" t="s">
        <v>2506</v>
      </c>
      <c r="F161" s="17" t="s">
        <v>419</v>
      </c>
      <c r="G161">
        <v>3</v>
      </c>
      <c r="H161">
        <v>310</v>
      </c>
    </row>
    <row r="162" spans="1:8" ht="15" customHeight="1" x14ac:dyDescent="0.25">
      <c r="A162">
        <v>1052397760</v>
      </c>
      <c r="B162" t="s">
        <v>2407</v>
      </c>
      <c r="C162">
        <v>3153694566</v>
      </c>
      <c r="D162" t="s">
        <v>2411</v>
      </c>
      <c r="E162" t="s">
        <v>2506</v>
      </c>
      <c r="F162" s="17" t="s">
        <v>419</v>
      </c>
      <c r="G162">
        <v>938</v>
      </c>
      <c r="H162">
        <v>310</v>
      </c>
    </row>
    <row r="163" spans="1:8" ht="15" customHeight="1" x14ac:dyDescent="0.25">
      <c r="A163">
        <v>1072198158</v>
      </c>
      <c r="B163" t="s">
        <v>2408</v>
      </c>
      <c r="C163">
        <v>3153694566</v>
      </c>
      <c r="D163" t="s">
        <v>2411</v>
      </c>
      <c r="E163" t="s">
        <v>2506</v>
      </c>
      <c r="F163" s="17" t="s">
        <v>419</v>
      </c>
      <c r="G163">
        <v>1</v>
      </c>
      <c r="H163">
        <v>310</v>
      </c>
    </row>
    <row r="164" spans="1:8" ht="15" customHeight="1" x14ac:dyDescent="0.25">
      <c r="A164">
        <v>1123205297</v>
      </c>
      <c r="B164" t="s">
        <v>2409</v>
      </c>
      <c r="C164">
        <v>3153694566</v>
      </c>
      <c r="D164" t="s">
        <v>2411</v>
      </c>
      <c r="E164" t="s">
        <v>2506</v>
      </c>
      <c r="F164" s="17" t="s">
        <v>419</v>
      </c>
      <c r="G164">
        <v>35</v>
      </c>
      <c r="H164">
        <v>310</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activeCell="B1117" sqref="B1117"/>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Asistente Contable</cp:lastModifiedBy>
  <dcterms:created xsi:type="dcterms:W3CDTF">2026-04-09T15:30:19Z</dcterms:created>
  <dcterms:modified xsi:type="dcterms:W3CDTF">2026-06-06T17:08:42Z</dcterms:modified>
</cp:coreProperties>
</file>