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I:\Impuestos\IMPUESTOS\EXOGENAS MUNICIPIOS 2025\EXOGENA PAIPA\"/>
    </mc:Choice>
  </mc:AlternateContent>
  <xr:revisionPtr revIDLastSave="0" documentId="13_ncr:1_{C5DFC87A-7940-42FF-9974-8F7F0E648DEE}"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<sst xmlns="http://schemas.openxmlformats.org/spreadsheetml/2006/main" count="2554" uniqueCount="2420">
  <si>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</si>
  <si>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</si>
  <si>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</si>
  <si>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</si>
  <si>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</si>
  <si>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</si>
  <si>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</si>
  <si>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</si>
  <si>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</si>
  <si>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</si>
  <si>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</si>
  <si>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</si>
  <si>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</si>
  <si>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</si>
  <si>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</si>
  <si>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</si>
  <si>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</si>
  <si>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</si>
  <si>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</si>
  <si>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</si>
  <si>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</si>
  <si>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</si>
  <si>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</si>
  <si>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</si>
  <si>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</si>
  <si>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</si>
  <si>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</si>
  <si>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</si>
  <si>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</si>
  <si>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</si>
  <si>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</si>
  <si>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</si>
  <si>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</si>
  <si>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</si>
  <si>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</si>
  <si>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</si>
  <si>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</si>
  <si>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</si>
  <si>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</si>
  <si>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</si>
  <si>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</si>
  <si>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</si>
  <si>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</si>
  <si>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</si>
  <si>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</si>
  <si>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</si>
  <si>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</si>
  <si>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</si>
  <si>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</si>
  <si>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</si>
  <si>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</si>
  <si>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</si>
  <si>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</si>
  <si>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</si>
  <si>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</si>
  <si>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</si>
  <si>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</si>
  <si>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</si>
  <si>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</si>
  <si>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</si>
  <si>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</si>
  <si>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</si>
  <si>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</si>
  <si>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</si>
  <si>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</si>
  <si>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</si>
  <si>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</si>
  <si>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</si>
  <si>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</si>
  <si>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</si>
  <si>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</si>
  <si>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</si>
  <si>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</si>
  <si>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</si>
  <si>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</si>
  <si>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</si>
  <si>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</si>
  <si>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</si>
  <si>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</si>
  <si>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</si>
  <si>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</si>
  <si>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</si>
  <si>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</si>
  <si>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</si>
  <si>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</si>
  <si>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</si>
  <si>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</si>
  <si>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</si>
  <si>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</si>
  <si>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</si>
  <si>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</si>
  <si>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</si>
  <si>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</si>
  <si>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</si>
  <si>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</si>
  <si>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</si>
  <si>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</si>
  <si>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</si>
  <si>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</si>
  <si>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</si>
  <si>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</si>
  <si>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</si>
  <si>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</si>
  <si>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</si>
  <si>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</si>
  <si>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</si>
  <si>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</si>
  <si>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</si>
  <si>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</si>
  <si>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</si>
  <si>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</si>
  <si>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</si>
  <si>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</si>
  <si>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</si>
  <si>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</si>
  <si>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</si>
  <si>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</si>
  <si>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</si>
  <si>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</si>
  <si>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</si>
  <si>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</si>
  <si>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</si>
  <si>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</si>
  <si>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</si>
  <si>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</si>
  <si>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</si>
  <si>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</si>
  <si>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</si>
  <si>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</si>
  <si>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</si>
  <si>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</si>
  <si>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</si>
  <si>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</si>
  <si>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</si>
  <si>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</si>
  <si>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</si>
  <si>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</si>
  <si>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</si>
  <si>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</si>
  <si>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</si>
  <si>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</si>
  <si>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</si>
  <si>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</si>
  <si>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</si>
  <si>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</si>
  <si>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</si>
  <si>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</si>
  <si>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</si>
  <si>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</si>
  <si>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</si>
  <si>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</si>
  <si>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</si>
  <si>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</si>
  <si>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</si>
  <si>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</si>
  <si>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</si>
  <si>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</si>
  <si>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</si>
  <si>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</si>
  <si>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</si>
  <si>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</si>
  <si>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</si>
  <si>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</si>
  <si>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</si>
  <si>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</si>
  <si>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</si>
  <si>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</si>
  <si>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</si>
  <si>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</si>
  <si>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</si>
  <si>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</si>
  <si>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</si>
  <si>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</si>
  <si>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</si>
  <si>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</si>
  <si>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</si>
  <si>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</si>
  <si>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</si>
  <si>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</si>
  <si>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</si>
  <si>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</si>
  <si>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</si>
  <si>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</si>
  <si>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</si>
  <si>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</si>
  <si>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</si>
  <si>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</si>
  <si>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</si>
  <si>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</si>
  <si>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</si>
  <si>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</si>
  <si>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</si>
  <si>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</si>
  <si>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</si>
  <si>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</si>
  <si>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</si>
  <si>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</si>
  <si>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</si>
  <si>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</si>
  <si>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</si>
  <si>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</si>
  <si>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</si>
  <si>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</si>
  <si>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</si>
  <si>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</si>
  <si>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</si>
  <si>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</si>
  <si>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</si>
  <si>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</si>
  <si>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</si>
  <si>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</si>
  <si>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</si>
  <si>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</si>
  <si>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</si>
  <si>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</si>
  <si>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</si>
  <si>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</si>
  <si>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</si>
  <si>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</si>
  <si>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</si>
  <si>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</si>
  <si>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</si>
  <si>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</si>
  <si>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</si>
  <si>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</si>
  <si>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</si>
  <si>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</si>
  <si>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</si>
  <si>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</si>
  <si>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</si>
  <si>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</si>
  <si>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</si>
  <si>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</si>
  <si>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</si>
  <si>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</si>
  <si>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</si>
  <si>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</si>
  <si>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</si>
  <si>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</si>
  <si>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</si>
  <si>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</si>
  <si>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</si>
  <si>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</si>
  <si>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</si>
  <si>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</si>
  <si>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</si>
  <si>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</si>
  <si>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</si>
  <si>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</si>
  <si>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</si>
  <si>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</si>
  <si>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</si>
  <si>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</si>
  <si>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</si>
  <si>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</si>
  <si>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</si>
  <si>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</si>
  <si>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</si>
  <si>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</si>
  <si>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</si>
  <si>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</si>
  <si>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</si>
  <si>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</si>
  <si>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</si>
  <si>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</si>
  <si>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</si>
  <si>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</si>
  <si>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</si>
  <si>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</si>
  <si>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</si>
  <si>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</si>
  <si>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</si>
  <si>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</si>
  <si>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</si>
  <si>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</si>
  <si>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</si>
  <si>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</si>
  <si>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</si>
  <si>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</si>
  <si>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</si>
  <si>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</si>
  <si>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</si>
  <si>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</si>
  <si>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</si>
  <si>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</si>
  <si>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</si>
  <si>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</si>
  <si>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</si>
  <si>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</si>
  <si>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</si>
  <si>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</si>
  <si>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</si>
  <si>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</si>
  <si>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</si>
  <si>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</si>
  <si>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</si>
  <si>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</si>
  <si>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</si>
  <si>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</si>
  <si>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</si>
  <si>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</si>
  <si>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</si>
  <si>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</si>
  <si>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</si>
  <si>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</si>
  <si>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</si>
  <si>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</si>
  <si>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</si>
  <si>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</si>
  <si>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</si>
  <si>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</si>
  <si>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</si>
  <si>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</si>
  <si>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</si>
  <si>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</si>
  <si>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</si>
  <si>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</si>
  <si>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</si>
  <si>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</si>
  <si>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</si>
  <si>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</si>
  <si>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</si>
  <si>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</si>
  <si>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</si>
  <si>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</si>
  <si>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</si>
  <si>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</si>
  <si>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</si>
  <si>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</si>
  <si>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</si>
  <si>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</si>
  <si>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</si>
  <si>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</si>
  <si>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</si>
  <si>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</si>
  <si>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</si>
  <si>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</si>
  <si>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</si>
  <si>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</si>
  <si>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</si>
  <si>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</si>
  <si>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</si>
  <si>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</si>
  <si>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</si>
  <si>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</si>
  <si>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</si>
  <si>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</si>
  <si>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</si>
  <si>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</si>
  <si>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</si>
  <si>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</si>
  <si>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</si>
  <si>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</si>
  <si>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</si>
  <si>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</si>
  <si>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</si>
  <si>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</si>
  <si>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</si>
  <si>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</si>
  <si>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</si>
  <si>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</si>
  <si>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</si>
  <si>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</si>
  <si>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</si>
  <si>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</si>
  <si>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</si>
  <si>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</si>
  <si>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</si>
  <si>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</si>
  <si>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</si>
  <si>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</si>
  <si>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</si>
  <si>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</si>
  <si>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</si>
  <si>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</si>
  <si>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</si>
  <si>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</si>
  <si>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</si>
  <si>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</si>
  <si>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</si>
  <si>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</si>
  <si>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</si>
  <si>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</si>
  <si>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</si>
  <si>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</si>
  <si>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</si>
  <si>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</si>
  <si>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</si>
  <si>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</si>
  <si>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</si>
  <si>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</si>
  <si>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</si>
  <si>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</si>
  <si>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</si>
  <si>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</si>
  <si>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</si>
  <si>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</si>
  <si>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</si>
  <si>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</si>
  <si>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</si>
  <si>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</si>
  <si>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</si>
  <si>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</si>
  <si>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</si>
  <si>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</si>
  <si>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</si>
  <si>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</si>
  <si>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</si>
  <si>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</si>
  <si>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</si>
  <si>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</si>
  <si>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</si>
  <si>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</si>
  <si>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</si>
  <si>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</si>
  <si>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</si>
  <si>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</si>
  <si>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</si>
  <si>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</si>
  <si>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</si>
  <si>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</si>
  <si>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</si>
  <si>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</si>
  <si>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</si>
  <si>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</si>
  <si>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</si>
  <si>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</si>
  <si>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</si>
  <si>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</si>
  <si>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</si>
  <si>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</si>
  <si>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</si>
  <si>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</si>
  <si>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</si>
  <si>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</si>
  <si>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</si>
  <si>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</si>
  <si>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</si>
  <si>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</si>
  <si>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</si>
  <si>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</si>
  <si>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</si>
  <si>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</si>
  <si>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</si>
  <si>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</si>
  <si>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</si>
  <si>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</si>
  <si>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</si>
  <si>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</si>
  <si>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</si>
  <si>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</si>
  <si>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</si>
  <si>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</si>
  <si>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</si>
  <si>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</si>
  <si>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</si>
  <si>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</si>
  <si>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</si>
  <si>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</si>
  <si>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</si>
  <si>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</si>
  <si>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</si>
  <si>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</si>
  <si>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</si>
  <si>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</si>
  <si>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</si>
  <si>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</si>
  <si>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</si>
  <si>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</si>
  <si>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</si>
  <si>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</si>
  <si>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</si>
  <si>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</si>
  <si>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</si>
  <si>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</si>
  <si>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</si>
  <si>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</si>
  <si>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</si>
  <si>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</si>
  <si>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</si>
  <si>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</si>
  <si>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</si>
  <si>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</si>
  <si>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</si>
  <si>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</si>
  <si>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</si>
  <si>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</si>
  <si>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</si>
  <si>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</si>
  <si>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</si>
  <si>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</si>
  <si>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</si>
  <si>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</si>
  <si>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</si>
  <si>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</si>
  <si>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</si>
  <si>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</si>
  <si>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</si>
  <si>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</si>
  <si>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</si>
  <si>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</si>
  <si>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</si>
  <si>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</si>
  <si>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</si>
  <si>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</si>
  <si>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</si>
  <si>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</si>
  <si>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</si>
  <si>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</si>
  <si>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</si>
  <si>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</si>
  <si>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</si>
  <si>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</si>
  <si>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</si>
  <si>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</si>
  <si>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</si>
  <si>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</si>
  <si>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</si>
  <si>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</si>
  <si>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</si>
  <si>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</si>
  <si>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</si>
  <si>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</si>
  <si>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</si>
  <si>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</si>
  <si>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</si>
  <si>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</si>
  <si>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</si>
  <si>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</si>
  <si>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</si>
  <si>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</si>
  <si>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</si>
  <si>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</si>
  <si>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</si>
  <si>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</si>
  <si>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</si>
  <si>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</si>
  <si>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</si>
  <si>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</si>
  <si>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</si>
  <si>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</si>
  <si>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</si>
  <si>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</si>
  <si>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</si>
  <si>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</si>
  <si>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</si>
  <si>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</si>
  <si>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</si>
  <si>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</si>
  <si>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</si>
  <si>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</si>
  <si>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</si>
  <si>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</si>
  <si>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</si>
  <si>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</si>
  <si>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</si>
  <si>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</si>
  <si>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</si>
  <si>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</si>
  <si>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</si>
  <si>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</si>
  <si>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</si>
  <si>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</si>
  <si>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</si>
  <si>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</si>
  <si>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</si>
  <si>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</si>
  <si>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</si>
  <si>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</si>
  <si>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</si>
  <si>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</si>
  <si>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</si>
  <si>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</si>
  <si>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</si>
  <si>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</si>
  <si>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</si>
  <si>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</si>
  <si>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</si>
  <si>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</si>
  <si>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</si>
  <si>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</si>
  <si>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</si>
  <si>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</si>
  <si>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</si>
  <si>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</si>
  <si>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</si>
  <si>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</si>
  <si>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</si>
  <si>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</si>
  <si>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</si>
  <si>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</si>
  <si>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</si>
  <si>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</si>
  <si>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</si>
  <si>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</si>
  <si>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</si>
  <si>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</si>
  <si>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</si>
  <si>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</si>
  <si>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</si>
  <si>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</si>
  <si>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</si>
  <si>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</si>
  <si>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</si>
  <si>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</si>
  <si>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</si>
  <si>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</si>
  <si>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</si>
  <si>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</si>
  <si>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</si>
  <si>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</si>
  <si>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</si>
  <si>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</si>
  <si>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</si>
  <si>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</si>
  <si>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</si>
  <si>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</si>
  <si>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</si>
  <si>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</si>
  <si>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</si>
  <si>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</si>
  <si>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</si>
  <si>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</si>
  <si>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</si>
  <si>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</si>
  <si>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</si>
  <si>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</si>
  <si>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</si>
  <si>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</si>
  <si>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</si>
  <si>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</si>
  <si>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</si>
  <si>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</si>
  <si>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</si>
  <si>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</si>
  <si>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</si>
  <si>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</si>
  <si>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</si>
  <si>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</si>
  <si>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</si>
  <si>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</si>
  <si>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</si>
  <si>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</si>
  <si>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</si>
  <si>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</si>
  <si>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</si>
  <si>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</si>
  <si>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</si>
  <si>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</si>
  <si>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</si>
  <si>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</si>
  <si>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</si>
  <si>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</si>
  <si>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</si>
  <si>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</si>
  <si>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</si>
  <si>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</si>
  <si>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</si>
  <si>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</si>
  <si>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</si>
  <si>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</si>
  <si>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</si>
  <si>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</si>
  <si>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</si>
  <si>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</si>
  <si>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</si>
  <si>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</si>
  <si>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</si>
  <si>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</si>
  <si>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</si>
  <si>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</si>
  <si>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</si>
  <si>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</si>
  <si>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</si>
  <si>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</si>
  <si>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</si>
  <si>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</si>
  <si>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</si>
  <si>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</si>
  <si>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</si>
  <si>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</si>
  <si>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</si>
  <si>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</si>
  <si>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</si>
  <si>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</si>
  <si>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</si>
  <si>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</si>
  <si>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</si>
  <si>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</si>
  <si>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</si>
  <si>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</si>
  <si>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</si>
  <si>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</si>
  <si>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</si>
  <si>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</si>
  <si>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</si>
  <si>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</si>
  <si>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</si>
  <si>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</si>
  <si>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</si>
  <si>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</si>
  <si>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</si>
  <si>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</si>
  <si>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</si>
  <si>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</si>
  <si>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</si>
  <si>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</si>
  <si>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</si>
  <si>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</si>
  <si>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</si>
  <si>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</si>
  <si>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</si>
  <si>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</si>
  <si>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</si>
  <si>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</si>
  <si>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</si>
  <si>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</si>
  <si>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</si>
  <si>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</si>
  <si>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</si>
  <si>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</si>
  <si>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</si>
  <si>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</si>
  <si>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</si>
  <si>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</si>
  <si>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</si>
  <si>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</si>
  <si>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</si>
  <si>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</si>
  <si>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</si>
  <si>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</si>
  <si>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</si>
  <si>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</si>
  <si>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</si>
  <si>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</si>
  <si>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</si>
  <si>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</si>
  <si>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</si>
  <si>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</si>
  <si>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</si>
  <si>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</si>
  <si>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</si>
  <si>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</si>
  <si>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</si>
  <si>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</si>
  <si>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</si>
  <si>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</si>
  <si>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</si>
  <si>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</si>
  <si>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</si>
  <si>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</si>
  <si>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</si>
  <si>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</si>
  <si>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</si>
  <si>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</si>
  <si>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</si>
  <si>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</si>
  <si>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</si>
  <si>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</si>
  <si>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</si>
  <si>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</si>
  <si>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</si>
  <si>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</si>
  <si>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</si>
  <si>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</si>
  <si>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</si>
  <si>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</si>
  <si>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</si>
  <si>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</si>
  <si>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</si>
  <si>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</si>
  <si>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</si>
  <si>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</si>
  <si>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</si>
  <si>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</si>
  <si>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</si>
  <si>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</si>
  <si>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</si>
  <si>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</si>
  <si>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</si>
  <si>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</si>
  <si>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</si>
  <si>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</si>
  <si>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</si>
  <si>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</si>
  <si>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</si>
  <si>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</si>
  <si>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</si>
  <si>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</si>
  <si>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</si>
  <si>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</si>
  <si>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</si>
  <si>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</si>
  <si>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</si>
  <si>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</si>
  <si>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</si>
  <si>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</si>
  <si>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</si>
  <si>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</si>
  <si>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</si>
  <si>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</si>
  <si>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</si>
  <si>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</si>
  <si>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</si>
  <si>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</si>
  <si>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</si>
  <si>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</si>
  <si>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</si>
  <si>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</si>
  <si>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</si>
  <si>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</si>
  <si>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</si>
  <si>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</si>
  <si>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</si>
  <si>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</si>
  <si>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</si>
  <si>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</si>
  <si>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</si>
  <si>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</si>
  <si>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</si>
  <si>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</si>
  <si>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</si>
  <si>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</si>
  <si>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</si>
  <si>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</si>
  <si>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</si>
  <si>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</si>
  <si>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</si>
  <si>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</si>
  <si>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</si>
  <si>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</si>
  <si>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</si>
  <si>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</si>
  <si>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</si>
  <si>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</si>
  <si>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</si>
  <si>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</si>
  <si>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</si>
  <si>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</si>
  <si>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</si>
  <si>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</si>
  <si>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</si>
  <si>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</si>
  <si>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</si>
  <si>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</si>
  <si>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</si>
  <si>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</si>
  <si>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</si>
  <si>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</si>
  <si>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</si>
  <si>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</si>
  <si>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</si>
  <si>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</si>
  <si>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</si>
  <si>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</si>
  <si>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</si>
  <si>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</si>
  <si>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</si>
  <si>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</si>
  <si>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</si>
  <si>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</si>
  <si>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</si>
  <si>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</si>
  <si>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</si>
  <si>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</si>
  <si>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</si>
  <si>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</si>
  <si>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</si>
  <si>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</si>
  <si>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</si>
  <si>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</si>
  <si>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</si>
  <si>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</si>
  <si>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</si>
  <si>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</si>
  <si>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</si>
  <si>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</si>
  <si>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</si>
  <si>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</si>
  <si>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</si>
  <si>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</si>
  <si>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</si>
  <si>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</si>
  <si>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</si>
  <si>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</si>
  <si>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</si>
  <si>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</si>
  <si>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</si>
  <si>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</si>
  <si>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</si>
  <si>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</si>
  <si>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</si>
  <si>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</si>
  <si>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</si>
  <si>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</si>
  <si>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</si>
  <si>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</si>
  <si>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</si>
  <si>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</si>
  <si>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</si>
  <si>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</si>
  <si>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</si>
  <si>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</si>
  <si>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</si>
  <si>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</si>
  <si>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</si>
  <si>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</si>
  <si>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</si>
  <si>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</si>
  <si>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</si>
  <si>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</si>
  <si>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</si>
  <si>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</si>
  <si>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</si>
  <si>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</si>
  <si>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</si>
  <si>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</si>
  <si>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</si>
  <si>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</si>
  <si>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</si>
  <si>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</si>
  <si>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</si>
  <si>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</si>
  <si>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</si>
  <si>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</si>
  <si>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</si>
  <si>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</si>
  <si>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</si>
  <si>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</si>
  <si>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</si>
  <si>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</si>
  <si>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</si>
  <si>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</si>
  <si>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</si>
  <si>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</si>
  <si>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</si>
  <si>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</si>
  <si>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</si>
  <si>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</si>
  <si>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</si>
  <si>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</si>
  <si>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</si>
  <si>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</si>
  <si>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</si>
  <si>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</si>
  <si>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</si>
  <si>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</si>
  <si>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</si>
  <si>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</si>
  <si>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</si>
  <si>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</si>
  <si>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</si>
  <si>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</si>
  <si>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</si>
  <si>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</si>
  <si>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</si>
  <si>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</si>
  <si>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</si>
  <si>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</si>
  <si>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</si>
  <si>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</si>
  <si>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</si>
  <si>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</si>
  <si>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</si>
  <si>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</si>
  <si>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</si>
  <si>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</si>
  <si>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</si>
  <si>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</si>
  <si>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</si>
  <si>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</si>
  <si>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</si>
  <si>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</si>
  <si>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</si>
  <si>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</si>
  <si>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</si>
  <si>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</si>
  <si>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</si>
  <si>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</si>
  <si>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</si>
  <si>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</si>
  <si>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</si>
  <si>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</si>
  <si>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</si>
  <si>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</si>
  <si>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</si>
  <si>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</si>
  <si>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</si>
  <si>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</si>
  <si>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</si>
  <si>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</si>
  <si>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</si>
  <si>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</si>
  <si>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</si>
  <si>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</si>
  <si>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</si>
  <si>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</si>
  <si>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</si>
  <si>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</si>
  <si>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</si>
  <si>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</si>
  <si>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</si>
  <si>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</si>
  <si>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</si>
  <si>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</si>
  <si>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</si>
  <si>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</si>
  <si>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</si>
  <si>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</si>
  <si>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</si>
  <si>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</si>
  <si>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</si>
  <si>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</si>
  <si>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</si>
  <si>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</si>
  <si>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</si>
  <si>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</si>
  <si>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</si>
  <si>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</si>
  <si>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</si>
  <si>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</si>
  <si>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</si>
  <si>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</si>
  <si>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</si>
  <si>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</si>
  <si>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</si>
  <si>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</si>
  <si>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</si>
  <si>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</si>
  <si>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</si>
  <si>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</si>
  <si>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</si>
  <si>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</si>
  <si>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</si>
  <si>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</si>
  <si>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</si>
  <si>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</si>
  <si>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</si>
  <si>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</si>
  <si>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</si>
  <si>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</si>
  <si>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</si>
  <si>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</si>
  <si>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</si>
  <si>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</si>
  <si>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</si>
  <si>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</si>
  <si>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</si>
  <si>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</si>
  <si>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</si>
  <si>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</si>
  <si>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</si>
  <si>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</si>
  <si>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</si>
  <si>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</si>
  <si>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</si>
  <si>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</si>
  <si>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</si>
  <si>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</si>
  <si>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</si>
  <si>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</si>
  <si>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</si>
  <si>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</si>
  <si>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</si>
  <si>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</si>
  <si>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</si>
  <si>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</si>
  <si>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</si>
  <si>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</si>
  <si>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</si>
  <si>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</si>
  <si>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</si>
  <si>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</si>
  <si>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</si>
  <si>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</si>
  <si>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</si>
  <si>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</si>
  <si>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</si>
  <si>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</si>
  <si>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</si>
  <si>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</si>
  <si>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</si>
  <si>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</si>
  <si>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</si>
  <si>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</si>
  <si>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</si>
  <si>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</si>
  <si>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</si>
  <si>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</si>
  <si>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</si>
  <si>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</si>
  <si>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</si>
  <si>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</si>
  <si>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</si>
  <si>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</si>
  <si>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</si>
  <si>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</si>
  <si>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</si>
  <si>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</si>
  <si>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</si>
  <si>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</si>
  <si>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</si>
  <si>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</si>
  <si>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</si>
  <si>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</si>
  <si>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</si>
  <si>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</si>
  <si>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</si>
  <si>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</si>
  <si>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</si>
  <si>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</si>
  <si>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</si>
  <si>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</si>
  <si>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</si>
  <si>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</si>
  <si>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</si>
  <si>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</si>
  <si>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</si>
  <si>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</si>
  <si>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</si>
  <si>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</si>
  <si>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</si>
  <si>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</si>
  <si>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</si>
  <si>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</si>
  <si>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</si>
  <si>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</si>
  <si>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</si>
  <si>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</si>
  <si>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</si>
  <si>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</si>
  <si>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</si>
  <si>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</si>
  <si>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</si>
  <si>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</si>
  <si>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</si>
  <si>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</si>
  <si>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</si>
  <si>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</si>
  <si>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</si>
  <si>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</si>
  <si>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</si>
  <si>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</si>
  <si>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</si>
  <si>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</si>
  <si>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</si>
  <si>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</si>
  <si>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</si>
  <si>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</si>
  <si>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</si>
  <si>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</si>
  <si>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</si>
  <si>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</si>
  <si>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</si>
  <si>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</si>
  <si>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</si>
  <si>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</si>
  <si>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</si>
  <si>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</si>
  <si>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</si>
  <si>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</si>
  <si>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</si>
  <si>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</si>
  <si>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</si>
  <si>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</si>
  <si>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</si>
  <si>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</si>
  <si>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</si>
  <si>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</si>
  <si>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</si>
  <si>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</si>
  <si>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</si>
  <si>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</si>
  <si>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</si>
  <si>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</si>
  <si>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</si>
  <si>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</si>
  <si>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</si>
  <si>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</si>
  <si>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</si>
  <si>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</si>
  <si>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</si>
  <si>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</si>
  <si>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</si>
  <si>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</si>
  <si>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</si>
  <si>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</si>
  <si>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</si>
  <si>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</si>
  <si>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</si>
  <si>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</si>
  <si>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</si>
  <si>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</si>
  <si>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</si>
  <si>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</si>
  <si>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</si>
  <si>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</si>
  <si>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</si>
  <si>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</si>
  <si>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</si>
  <si>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</si>
  <si>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</si>
  <si>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</si>
  <si>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</si>
  <si>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</si>
  <si>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</si>
  <si>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</si>
  <si>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</si>
  <si>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</si>
  <si>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</si>
  <si>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</si>
  <si>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</si>
  <si>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</si>
  <si>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</si>
  <si>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</si>
  <si>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</si>
  <si>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</si>
  <si>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</si>
  <si>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</si>
  <si>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</si>
  <si>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</si>
  <si>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</si>
  <si>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</si>
  <si>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</si>
  <si>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</si>
  <si>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</si>
  <si>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</si>
  <si>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</si>
  <si>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</si>
  <si>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</si>
  <si>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</si>
  <si>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</si>
  <si>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</si>
  <si>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</si>
  <si>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</si>
  <si>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</si>
  <si>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</si>
  <si>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</si>
  <si>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</si>
  <si>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</si>
  <si>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</si>
  <si>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</si>
  <si>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</si>
  <si>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</si>
  <si>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</si>
  <si>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</si>
  <si>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</si>
  <si>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</si>
  <si>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</si>
  <si>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</si>
  <si>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</si>
  <si>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</si>
  <si>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</si>
  <si>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</si>
  <si>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</si>
  <si>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</si>
  <si>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</si>
  <si>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</si>
  <si>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</si>
  <si>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</si>
  <si>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</si>
  <si>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</si>
  <si>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</si>
  <si>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</si>
  <si>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</si>
  <si>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</si>
  <si>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</si>
  <si>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</si>
  <si>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</si>
  <si>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</si>
  <si>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</si>
  <si>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</si>
  <si>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</si>
  <si>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</si>
  <si>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</si>
  <si>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</si>
  <si>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</si>
  <si>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</si>
  <si>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</si>
  <si>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</si>
  <si>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</si>
  <si>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</si>
  <si>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</si>
  <si>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</si>
  <si>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</si>
  <si>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</si>
  <si>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</si>
  <si>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</si>
  <si>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</si>
  <si>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</si>
  <si>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</si>
  <si>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</si>
  <si>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</si>
  <si>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</si>
  <si>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</si>
  <si>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</si>
  <si>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</si>
  <si>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</si>
  <si>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</si>
  <si>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</si>
  <si>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</si>
  <si>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</si>
  <si>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</si>
  <si>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</si>
  <si>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</si>
  <si>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</si>
  <si>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</si>
  <si>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</si>
  <si>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</si>
  <si>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</si>
  <si>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</si>
  <si>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</si>
  <si>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</si>
  <si>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</si>
  <si>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</si>
  <si>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</si>
  <si>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</si>
  <si>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</si>
  <si>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</si>
  <si>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</si>
  <si>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</si>
  <si>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</si>
  <si>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</si>
  <si>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</si>
  <si>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</si>
  <si>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</si>
  <si>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</si>
  <si>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</si>
  <si>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</si>
  <si>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</si>
  <si>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</si>
  <si>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</si>
  <si>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</si>
  <si>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</si>
  <si>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</si>
  <si>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</si>
  <si>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</si>
  <si>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</si>
  <si>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</si>
  <si>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</si>
  <si>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</si>
  <si>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</si>
  <si>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</si>
  <si>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</si>
  <si>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</si>
  <si>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</si>
  <si>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</si>
  <si>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</si>
  <si>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</si>
  <si>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</si>
  <si>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</si>
  <si>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</si>
  <si>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</si>
  <si>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</si>
  <si>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</si>
  <si>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</si>
  <si>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</si>
  <si>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</si>
  <si>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</si>
  <si>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</si>
  <si>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</si>
  <si>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</si>
  <si>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</si>
  <si>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</si>
  <si>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</si>
  <si>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</si>
  <si>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</si>
  <si>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</si>
  <si>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</si>
  <si>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</si>
  <si>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</si>
  <si>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</si>
  <si>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</si>
  <si>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</si>
  <si>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</si>
  <si>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</si>
  <si>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</si>
  <si>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</si>
  <si>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</si>
  <si>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</si>
  <si>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</si>
  <si>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</si>
  <si>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</si>
  <si>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</si>
  <si>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</si>
  <si>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</si>
  <si>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</si>
  <si>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</si>
  <si>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</si>
  <si>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</si>
  <si>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</si>
  <si>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</si>
  <si>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</si>
  <si>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</si>
  <si>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</si>
  <si>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</si>
  <si>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</si>
  <si>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</si>
  <si>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</si>
  <si>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</si>
  <si>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</si>
  <si>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</si>
  <si>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</si>
  <si>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</si>
  <si>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</si>
  <si>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</si>
  <si>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</si>
  <si>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</si>
  <si>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</si>
  <si>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</si>
  <si>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</si>
  <si>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</si>
  <si>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</si>
  <si>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</si>
  <si>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</si>
  <si>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</si>
  <si>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</si>
  <si>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</si>
  <si>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</si>
  <si>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</si>
  <si>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</si>
  <si>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</si>
  <si>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</si>
  <si>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</si>
  <si>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</si>
  <si>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</si>
  <si>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</si>
  <si>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</si>
  <si>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</si>
  <si>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</si>
  <si>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</si>
  <si>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</si>
  <si>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</si>
  <si>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</si>
  <si>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</si>
  <si>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</si>
  <si>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</si>
  <si>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</si>
  <si>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</si>
  <si>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</si>
  <si>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</si>
  <si>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</si>
  <si>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</si>
  <si>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</si>
  <si>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</si>
  <si>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</si>
  <si>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</si>
  <si>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</si>
  <si>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</si>
  <si>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</si>
  <si>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</si>
  <si>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</si>
  <si>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</si>
  <si>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</si>
  <si>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</si>
  <si>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</si>
  <si>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</si>
  <si>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</si>
  <si>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</si>
  <si>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</si>
  <si>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</si>
  <si>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</si>
  <si>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</si>
  <si>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</si>
  <si>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</si>
  <si>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</si>
  <si>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</si>
  <si>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</si>
  <si>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</si>
  <si>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</si>
  <si>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</si>
  <si>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</si>
  <si>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</si>
  <si>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</si>
  <si>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</si>
  <si>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</si>
  <si>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</si>
  <si>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</si>
  <si>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</si>
  <si>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</si>
  <si>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</si>
  <si>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</si>
  <si>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</si>
  <si>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</si>
  <si>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</si>
  <si>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</si>
  <si>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</si>
  <si>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</si>
  <si>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</si>
  <si>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</si>
  <si>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</si>
  <si>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</si>
  <si>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</si>
  <si>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</si>
  <si>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</si>
  <si>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</si>
  <si>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</si>
  <si>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</si>
  <si>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</si>
  <si>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</si>
  <si>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</si>
  <si>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</si>
  <si>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</si>
  <si>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</si>
  <si>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</si>
  <si>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</si>
  <si>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</si>
  <si>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</si>
  <si>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</si>
  <si>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</si>
  <si>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</si>
  <si>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</si>
  <si>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</si>
  <si>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</si>
  <si>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</si>
  <si>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</si>
  <si>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</si>
  <si>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</si>
  <si>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</si>
  <si>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</si>
  <si>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</si>
  <si>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</si>
  <si>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</si>
  <si>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</si>
  <si>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</si>
  <si>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</si>
  <si>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</si>
  <si>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</si>
  <si>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</si>
  <si>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</si>
  <si>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</si>
  <si>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</si>
  <si>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</si>
  <si>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</si>
  <si>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</si>
  <si>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</si>
  <si>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</si>
  <si>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</si>
  <si>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</si>
  <si>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</si>
  <si>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</si>
  <si>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</si>
  <si>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</si>
  <si>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</si>
  <si>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</si>
  <si>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</si>
  <si>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</si>
  <si>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</si>
  <si>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</si>
  <si>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</si>
  <si>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</si>
  <si>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</si>
  <si>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</si>
  <si>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</si>
  <si>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</si>
  <si>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</si>
  <si>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</si>
  <si>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</si>
  <si>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</si>
  <si>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</si>
  <si>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</si>
  <si>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</si>
  <si>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</si>
  <si>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</si>
  <si>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</si>
  <si>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</si>
  <si>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</si>
  <si>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</si>
  <si>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</si>
  <si>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</si>
  <si>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</si>
  <si>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</si>
  <si>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</si>
  <si>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</si>
  <si>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</si>
  <si>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</si>
  <si>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</si>
  <si>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</si>
  <si>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</si>
  <si>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</si>
  <si>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</si>
  <si>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</si>
  <si>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</si>
  <si>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</si>
  <si>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</si>
  <si>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</si>
  <si>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</si>
  <si>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</si>
  <si>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</si>
  <si>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</si>
  <si>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</si>
  <si>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</si>
  <si>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</si>
  <si>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</si>
  <si>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</si>
  <si>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</si>
  <si>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</si>
  <si>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</si>
  <si>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</si>
  <si>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</si>
  <si>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</si>
  <si>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</si>
  <si>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</si>
  <si>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</si>
  <si>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</si>
  <si>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</si>
  <si>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</si>
  <si>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</si>
  <si>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</si>
  <si>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</si>
  <si>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</si>
  <si>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</si>
  <si>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</si>
  <si>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</si>
  <si>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</si>
  <si>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</si>
  <si>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</si>
  <si>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</si>
  <si>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</si>
  <si>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</si>
  <si>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</si>
  <si>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</si>
  <si>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</si>
  <si>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</si>
  <si>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</si>
  <si>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</si>
  <si>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</si>
  <si>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</si>
  <si>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</si>
  <si>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</si>
  <si>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</si>
  <si>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</si>
  <si>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</si>
  <si>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</si>
  <si>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</si>
  <si>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</si>
  <si>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</si>
  <si>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</si>
  <si>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</si>
  <si>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</si>
  <si>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</si>
  <si>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</si>
  <si>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</si>
  <si>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</si>
  <si>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</si>
  <si>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</si>
  <si>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</si>
  <si>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</si>
  <si>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</si>
  <si>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</si>
  <si>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</si>
  <si>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</si>
  <si>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</si>
  <si>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</si>
  <si>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</si>
  <si>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</si>
  <si>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</si>
  <si>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</si>
  <si>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</si>
  <si>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</si>
  <si>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</si>
  <si>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</si>
  <si>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</si>
  <si>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</si>
  <si>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</si>
  <si>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</si>
  <si>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</si>
  <si>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</si>
  <si>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</si>
  <si>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</si>
  <si>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</si>
  <si>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</si>
  <si>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</si>
  <si>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</si>
  <si>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</si>
  <si>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</si>
  <si>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</si>
  <si>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</si>
  <si>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</si>
  <si>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</si>
  <si>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</si>
  <si>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</si>
  <si>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</si>
  <si>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</si>
  <si>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</si>
  <si>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</si>
  <si>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</si>
  <si>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</si>
  <si>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</si>
  <si>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</si>
  <si>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</si>
  <si>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</si>
  <si>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</si>
  <si>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</si>
  <si>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</si>
  <si>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</si>
  <si>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</si>
  <si>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</si>
  <si>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</si>
  <si>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</si>
  <si>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</si>
  <si>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</si>
  <si>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</si>
  <si>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</si>
  <si>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</si>
  <si>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</si>
  <si>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</si>
  <si>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</si>
  <si>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</si>
  <si>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</si>
  <si>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</si>
  <si>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</si>
  <si>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</si>
  <si>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</si>
  <si>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</si>
  <si>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</si>
  <si>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</si>
  <si>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</si>
  <si>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</si>
  <si>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</si>
  <si>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</si>
  <si>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</si>
  <si>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</si>
  <si>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</si>
  <si>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</si>
  <si>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</si>
  <si>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</si>
  <si>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</si>
  <si>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</si>
  <si>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</si>
  <si>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</si>
  <si>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</si>
  <si>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</si>
  <si>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</si>
  <si>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</si>
  <si>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</si>
  <si>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</si>
  <si>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</si>
  <si>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</si>
  <si>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</si>
  <si>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</si>
  <si>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</si>
  <si>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</si>
  <si>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</si>
  <si>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</si>
  <si>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</si>
  <si>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</si>
  <si>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</si>
  <si>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</si>
  <si>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</si>
  <si>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</si>
  <si>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</si>
  <si>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</si>
  <si>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</si>
  <si>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</si>
  <si>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</si>
  <si>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</si>
  <si>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</si>
  <si>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</si>
  <si>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</si>
  <si>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</si>
  <si>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</si>
  <si>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</si>
  <si>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</si>
  <si>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</si>
  <si>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</si>
  <si>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</si>
  <si>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</si>
  <si>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</si>
  <si>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</si>
  <si>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</si>
  <si>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</si>
  <si>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</si>
  <si>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</si>
  <si>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</si>
  <si>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</si>
  <si>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</si>
  <si>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</si>
  <si>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</si>
  <si>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</si>
  <si>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</si>
  <si>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</si>
  <si>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</si>
  <si>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</si>
  <si>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</si>
  <si>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</si>
  <si>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</si>
  <si>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</si>
  <si>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</si>
  <si>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</si>
  <si>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</si>
  <si>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</si>
  <si>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</si>
  <si>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</si>
  <si>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</si>
  <si>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</si>
  <si>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</si>
  <si>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</si>
  <si>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</si>
  <si>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</si>
  <si>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</si>
  <si>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</si>
  <si>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</si>
  <si>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</si>
  <si>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</si>
  <si>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</si>
  <si>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</si>
  <si>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</si>
  <si>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</si>
  <si>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</si>
  <si>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</si>
  <si>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</si>
  <si>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</si>
  <si>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</si>
  <si>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</si>
  <si>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</si>
  <si>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</si>
  <si>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</si>
  <si>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</si>
  <si>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</si>
  <si>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</si>
  <si>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</si>
  <si>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</si>
  <si>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</si>
  <si>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</si>
  <si>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</si>
  <si>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</si>
  <si>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</si>
  <si>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</si>
  <si>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</si>
  <si>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</si>
  <si>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</si>
  <si>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</si>
  <si>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</si>
  <si>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</si>
  <si>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</si>
  <si>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</si>
  <si>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</si>
  <si>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</si>
  <si>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</si>
  <si>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</si>
  <si>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</si>
  <si>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</si>
  <si>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</si>
  <si>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</si>
  <si>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</si>
  <si>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</si>
  <si>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</si>
  <si>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</si>
  <si>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</si>
  <si>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</si>
  <si>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</si>
  <si>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</si>
  <si>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</si>
  <si>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</si>
  <si>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</si>
  <si>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</si>
  <si>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</si>
  <si>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</si>
  <si>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</si>
  <si>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</si>
  <si>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</si>
  <si>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</si>
  <si>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</si>
  <si>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</si>
  <si>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</si>
  <si>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</si>
  <si>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</si>
  <si>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</si>
  <si>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</si>
  <si>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</si>
  <si>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</si>
  <si>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</si>
  <si>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</si>
  <si>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</si>
  <si>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</si>
  <si>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</si>
  <si>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</si>
  <si>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</si>
  <si>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</si>
  <si>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</si>
  <si>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</si>
  <si>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</si>
  <si>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</si>
  <si>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</si>
  <si>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</si>
  <si>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</si>
  <si>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</si>
  <si>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</si>
  <si>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</si>
  <si>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</si>
  <si>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</si>
  <si>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</si>
  <si>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</si>
  <si>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</si>
  <si>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</si>
  <si>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</si>
  <si>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</si>
  <si>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</si>
  <si>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</si>
  <si>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</si>
  <si>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</si>
  <si>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</si>
  <si>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</si>
  <si>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</si>
  <si>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</si>
  <si>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</si>
  <si>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</si>
  <si>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</si>
  <si>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</si>
  <si>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</si>
  <si>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</si>
  <si>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</si>
  <si>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</si>
  <si>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</si>
  <si>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</si>
  <si>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</si>
  <si>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</si>
  <si>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</si>
  <si>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</si>
  <si>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</si>
  <si>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</si>
  <si>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</si>
  <si>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</si>
  <si>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</si>
  <si>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</si>
  <si>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</si>
  <si>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</si>
  <si>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</si>
  <si>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</si>
  <si>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</si>
  <si>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</si>
  <si>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</si>
  <si>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</si>
  <si>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</si>
  <si>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</si>
  <si>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</si>
  <si>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</si>
  <si>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</si>
  <si>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</si>
  <si>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</si>
  <si>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</si>
  <si>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</si>
  <si>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</si>
  <si>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</si>
  <si>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</si>
  <si>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</si>
  <si>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</si>
  <si>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</si>
  <si>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</si>
  <si>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</si>
  <si>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</si>
  <si>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</si>
  <si>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</si>
  <si>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</si>
  <si>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</si>
  <si>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</si>
  <si>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</si>
  <si>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</si>
  <si>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</si>
  <si>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</si>
  <si>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</si>
  <si>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</si>
  <si>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</si>
  <si>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</si>
  <si>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</si>
  <si>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</si>
  <si>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</si>
  <si>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</si>
  <si>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</si>
  <si>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</si>
  <si>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</si>
  <si>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</si>
  <si>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</si>
  <si>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</si>
  <si>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</si>
  <si>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</si>
  <si>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</si>
  <si>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</si>
  <si>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</si>
  <si>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</si>
  <si>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</si>
  <si>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</si>
  <si>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</si>
  <si>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</si>
  <si>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</si>
  <si>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</si>
  <si>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</si>
  <si>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</si>
  <si>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</si>
  <si>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</si>
  <si>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</si>
  <si>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</si>
  <si>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</si>
  <si>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</si>
  <si>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</si>
  <si>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</si>
  <si>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</si>
  <si>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</si>
  <si>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</si>
  <si>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</si>
  <si>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</si>
  <si>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</si>
  <si>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</si>
  <si>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</si>
  <si>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</si>
  <si>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</si>
  <si>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</si>
  <si>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</si>
  <si>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</si>
  <si>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</si>
  <si>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</si>
  <si>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</si>
  <si>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</si>
  <si>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</si>
  <si>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</si>
  <si>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</si>
  <si>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</si>
  <si>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</si>
  <si>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</si>
  <si>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</si>
  <si>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</si>
  <si>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</si>
  <si>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</si>
  <si>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</si>
  <si>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</si>
  <si>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</si>
  <si>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</si>
  <si>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</si>
  <si>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</si>
  <si>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</si>
  <si>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</si>
  <si>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</si>
  <si>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</si>
  <si>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</si>
  <si>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</si>
  <si>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</si>
  <si>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</si>
  <si>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</si>
  <si>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</si>
  <si>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</si>
  <si>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</si>
  <si>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</si>
  <si>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</si>
  <si>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</si>
  <si>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</si>
  <si>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</si>
  <si>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</si>
  <si>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</si>
  <si>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</si>
  <si>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</si>
  <si>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</si>
  <si>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</si>
  <si>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</si>
  <si>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</si>
  <si>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</si>
  <si>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</si>
  <si>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</si>
  <si>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</si>
  <si>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</si>
  <si>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</si>
  <si>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</si>
  <si>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</si>
  <si>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</si>
  <si>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</si>
  <si>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</si>
  <si>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</si>
  <si>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</si>
  <si>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</si>
  <si>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</si>
  <si>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</si>
  <si>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</si>
  <si>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</si>
  <si>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</si>
  <si>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</si>
  <si>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</si>
  <si>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</si>
  <si>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</si>
  <si>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</si>
  <si>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</si>
  <si>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</si>
  <si>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</si>
  <si>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</si>
  <si>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</si>
  <si>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</si>
  <si>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</si>
  <si>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</si>
  <si>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</si>
  <si>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</si>
  <si>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</si>
  <si>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</si>
  <si>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</si>
  <si>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</si>
  <si>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</si>
  <si>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</si>
  <si>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</si>
  <si>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</si>
  <si>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</si>
  <si>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</si>
  <si>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</si>
  <si>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</si>
  <si>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</si>
  <si>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</si>
  <si>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</si>
  <si>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</si>
  <si>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</si>
  <si>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</si>
  <si>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</si>
  <si>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</si>
  <si>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</si>
  <si>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</si>
  <si>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</si>
  <si>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</si>
  <si>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</si>
  <si>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</si>
  <si>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</si>
  <si>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</si>
  <si>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</si>
  <si>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</si>
  <si>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</si>
  <si>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</si>
  <si>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</si>
  <si>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</si>
  <si>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</si>
  <si>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</si>
  <si>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</si>
  <si>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</si>
  <si>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</si>
  <si>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</si>
  <si>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</si>
  <si>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</si>
  <si>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</si>
  <si>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</si>
  <si>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</si>
  <si>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</si>
  <si>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</si>
  <si>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</si>
  <si>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</si>
  <si>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</si>
  <si>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</si>
  <si>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</si>
  <si>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</si>
  <si>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</si>
  <si>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</si>
  <si>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</si>
  <si>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</si>
  <si>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</si>
  <si>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</si>
  <si>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</si>
  <si>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</si>
  <si>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</si>
  <si>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</si>
  <si>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</si>
  <si>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</si>
  <si>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</si>
  <si>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</si>
  <si>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</si>
  <si>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</si>
  <si>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</si>
  <si>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</si>
  <si>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</si>
  <si>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</si>
  <si>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</si>
  <si>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</si>
  <si>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</si>
  <si>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</si>
  <si>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</si>
  <si>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</si>
  <si>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</si>
  <si>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</si>
  <si>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</si>
  <si>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</si>
  <si>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</si>
  <si>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</si>
  <si>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</si>
  <si>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</si>
  <si>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</si>
  <si>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</si>
  <si>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</si>
  <si>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</si>
  <si>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</si>
  <si>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</si>
  <si>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</si>
  <si>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</si>
  <si>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</si>
  <si>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</si>
  <si>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</si>
  <si>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</si>
  <si>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</si>
  <si>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</si>
  <si>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</si>
  <si>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</si>
  <si>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</si>
  <si>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</si>
  <si>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</si>
  <si>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</si>
  <si>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</si>
  <si>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</si>
  <si>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</si>
  <si>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</si>
  <si>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</si>
  <si>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</si>
  <si>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</si>
  <si>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</si>
  <si>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</si>
  <si>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</si>
  <si>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</si>
  <si>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</si>
  <si>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</si>
  <si>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</si>
  <si>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</si>
  <si>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</si>
  <si>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</si>
  <si>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</si>
  <si>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</si>
  <si>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</si>
  <si>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</si>
  <si>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</si>
  <si>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</si>
  <si>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</si>
  <si>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</si>
  <si>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</si>
  <si>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</si>
  <si>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</si>
  <si>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</si>
  <si>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</si>
  <si>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</si>
  <si>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</si>
  <si>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</si>
  <si>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</si>
  <si>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</si>
  <si>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</si>
  <si>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</si>
  <si>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</si>
  <si>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</si>
  <si>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</si>
  <si>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</si>
  <si>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</si>
  <si>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</si>
  <si>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</si>
  <si>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</si>
  <si>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</si>
  <si>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</si>
  <si>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</si>
  <si>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</si>
  <si>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</si>
  <si>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</si>
  <si>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</si>
  <si>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</si>
  <si>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</si>
  <si>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</si>
  <si>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medellin</t>
  </si>
  <si>
    <t>atencion.ciudadana@medellin.gov.co</t>
  </si>
  <si>
    <t>Cl 44 52 165</t>
  </si>
  <si>
    <t>Bogota Distrito Capital</t>
  </si>
  <si>
    <t>ventanillaelectronica@alcaldiabogota.gov.co</t>
  </si>
  <si>
    <t>Cr 8 1065</t>
  </si>
  <si>
    <t xml:space="preserve">Departamento Archipielago de San Andres </t>
  </si>
  <si>
    <t>servicioalciudadano@sanandres.gov.co</t>
  </si>
  <si>
    <t>Av fracisco ewball</t>
  </si>
  <si>
    <t xml:space="preserve">Municipio de palmira </t>
  </si>
  <si>
    <t>atencionalciudadano@palmira.gov.co</t>
  </si>
  <si>
    <t xml:space="preserve">Cl 30 29 39 </t>
  </si>
  <si>
    <t xml:space="preserve">Distrito turistico y cultural </t>
  </si>
  <si>
    <t>alcalde@cartagena.gov.co</t>
  </si>
  <si>
    <t>Cl 5 8 2</t>
  </si>
  <si>
    <t>Alcaldia Municipio de Caucasia</t>
  </si>
  <si>
    <t>alcaldia@caucasia-antioquia.gov .co</t>
  </si>
  <si>
    <t>Cl 21 Av Pajoal</t>
  </si>
  <si>
    <t>Municipio de Bahia Solano</t>
  </si>
  <si>
    <t>contactenos@bahiasolano-choco.gov.co</t>
  </si>
  <si>
    <t xml:space="preserve">Av los delfines </t>
  </si>
  <si>
    <t>Municipio De San Jose de Cucuta</t>
  </si>
  <si>
    <t>secretaria.hacienda@cucuta.gov.co</t>
  </si>
  <si>
    <t xml:space="preserve">Cll 11 5 49 </t>
  </si>
  <si>
    <t>Alcaldia de Villavicencio</t>
  </si>
  <si>
    <t>alcaldia@villavicencio.gov.co</t>
  </si>
  <si>
    <t>Cl 40 33 64</t>
  </si>
  <si>
    <t>Alcaldia De Saravena Arauca</t>
  </si>
  <si>
    <t>alcaldia@saravena-arauca.gov.co</t>
  </si>
  <si>
    <t>Cl 27 15 50</t>
  </si>
  <si>
    <t>Municipio de Leticia</t>
  </si>
  <si>
    <t>contactenos@leticia-amazonas.gov.co</t>
  </si>
  <si>
    <t>Cl 10 1087</t>
  </si>
  <si>
    <t>Municipio Puerto Asis</t>
  </si>
  <si>
    <t>alcaldia@puertoasis-putumayo.gov.co</t>
  </si>
  <si>
    <t xml:space="preserve">Cl 10 Cr 19 </t>
  </si>
  <si>
    <t>Municipio De Quibdo</t>
  </si>
  <si>
    <t>Contacto@quibdo-choco.gov.co</t>
  </si>
  <si>
    <t>Cr 2 24 A 32</t>
  </si>
  <si>
    <t>Buenaventura Distrito Especial</t>
  </si>
  <si>
    <t>ventanilla_unica@buenaventura.gov.co</t>
  </si>
  <si>
    <t>Cl 2 Cr 3</t>
  </si>
  <si>
    <t>Municipio De Pereira</t>
  </si>
  <si>
    <t>contactenos@pereira.gov.co</t>
  </si>
  <si>
    <t>Cr 7 18 55</t>
  </si>
  <si>
    <t>Municipio De Arauca</t>
  </si>
  <si>
    <t>contactenos@arauca-arauca.gov.co</t>
  </si>
  <si>
    <t>Cl 20 Cr 21 Esq</t>
  </si>
  <si>
    <t>Municipio De Valledupar</t>
  </si>
  <si>
    <t>tesorero@valledupar-cesar.gov.co</t>
  </si>
  <si>
    <t>Cr 5 15 69</t>
  </si>
  <si>
    <t>Municipio De Yopal</t>
  </si>
  <si>
    <t>Contactenos@yopal-casanare.gov.co</t>
  </si>
  <si>
    <t>DG 15 1521</t>
  </si>
  <si>
    <t>Alcaldia Municipal De Neiva</t>
  </si>
  <si>
    <t>alcaldia@alcaldianeiva.gov.co</t>
  </si>
  <si>
    <t>Cr 5 974</t>
  </si>
  <si>
    <t>Municipio De Puerto Leguizamo</t>
  </si>
  <si>
    <t>alcaldia@puertoleguizamo-putumayo.gov.co</t>
  </si>
  <si>
    <t>Cl 6 2 125</t>
  </si>
  <si>
    <t>Municipio De san Jose Del Guaviare</t>
  </si>
  <si>
    <t>contactenos@sanjosedelguaviare-guaviare.gov.co</t>
  </si>
  <si>
    <t>Cl 8 23 87</t>
  </si>
  <si>
    <t xml:space="preserve">Alcaldia Municipal De Tibu </t>
  </si>
  <si>
    <t>alcaldia@tibu-nortedesantander.gov.co</t>
  </si>
  <si>
    <t>Cr 5 506  Br Miraflores</t>
  </si>
  <si>
    <t>Municipio De Puerto Gaitan</t>
  </si>
  <si>
    <t>atencionalciudadano@puertogaitan-meta.gov.co</t>
  </si>
  <si>
    <t>Cl 10 1060</t>
  </si>
  <si>
    <t>Municipio De Florencia</t>
  </si>
  <si>
    <t>alcaldia@florencia-caqueta.gov.co</t>
  </si>
  <si>
    <t xml:space="preserve">CR 3 334 </t>
  </si>
  <si>
    <t>Municipio De Villagarzon</t>
  </si>
  <si>
    <t>ventanillaunica@villagarzon-putumayo.gov.co</t>
  </si>
  <si>
    <t>Cl 2 514</t>
  </si>
  <si>
    <t>Municipio De Villanueva</t>
  </si>
  <si>
    <t>contactenos@villanueva-casanare.gov.co</t>
  </si>
  <si>
    <t>Cl 8 13 35</t>
  </si>
  <si>
    <t>Municipio Del Bagre</t>
  </si>
  <si>
    <t>alcaldia@elbagre-antioquia.gov.co</t>
  </si>
  <si>
    <t>Cr 49A 48A 55</t>
  </si>
  <si>
    <t>Municipio De Montelibano</t>
  </si>
  <si>
    <t>contactenos@montelibano-cordoba.gov.co</t>
  </si>
  <si>
    <t xml:space="preserve">Cr 6 15 23 </t>
  </si>
  <si>
    <t>Municipio De Nuqui</t>
  </si>
  <si>
    <t>alcaldia@nuqui-choco.gov.co</t>
  </si>
  <si>
    <t>Cr 9 20 10</t>
  </si>
  <si>
    <t>Alcaldia Municipal De La Jagua De Ibirico</t>
  </si>
  <si>
    <t>alcaldia@lajaguadeibirico-cesar.gov.co</t>
  </si>
  <si>
    <t xml:space="preserve">CL 6 3A 23 </t>
  </si>
  <si>
    <t>Municipio De El Paso</t>
  </si>
  <si>
    <t>alcaldia@elpaso-cesar.gov.co</t>
  </si>
  <si>
    <t>Cl 3 3 52</t>
  </si>
  <si>
    <t>Municipio De Pitalito Huila</t>
  </si>
  <si>
    <t>alcaldde@alcaldiapitalito.gov.co</t>
  </si>
  <si>
    <t>Cr 3 4 78</t>
  </si>
  <si>
    <t>Municipio De Uribia</t>
  </si>
  <si>
    <t>contactenos@uribia-laguajira.gov.co</t>
  </si>
  <si>
    <t>Cl 12 8 61</t>
  </si>
  <si>
    <t>Municipio De Puerto Carreño</t>
  </si>
  <si>
    <t>ventanillaunica@puertocarreno-vichada.gov.co</t>
  </si>
  <si>
    <t>Cr 9 18 87</t>
  </si>
  <si>
    <t>Municipio De Inirida</t>
  </si>
  <si>
    <t>alcaldia@inirida-guainia.gov.co</t>
  </si>
  <si>
    <t>Cr 7 15 50</t>
  </si>
  <si>
    <t>Municipio De San Vicente Del Caguan</t>
  </si>
  <si>
    <t>contactenos@sanvicentedelcaguan-caqueta.gov.co</t>
  </si>
  <si>
    <t>Cl 4 4 65 Esq</t>
  </si>
  <si>
    <t>Municipio De Tame</t>
  </si>
  <si>
    <t>alcaldia@tame-arauca.gov.co</t>
  </si>
  <si>
    <t>Cl 20 Cr 21</t>
  </si>
  <si>
    <t>Municipio De Albania</t>
  </si>
  <si>
    <t>contactenos@albania-laguajira.gov.co</t>
  </si>
  <si>
    <t>Cr 4 4 48</t>
  </si>
  <si>
    <t>Municipio De Popayan</t>
  </si>
  <si>
    <t>atencionalciudadano@popayan.gov.co</t>
  </si>
  <si>
    <t xml:space="preserve">Cr 6 Cl 5 4 </t>
  </si>
  <si>
    <t>Municipio De Pasto</t>
  </si>
  <si>
    <t>contactenos@pasto.gov.co</t>
  </si>
  <si>
    <t xml:space="preserve">Cr 28 16 18 </t>
  </si>
  <si>
    <t xml:space="preserve">Municipio De Aguachica </t>
  </si>
  <si>
    <t>contactenos@aguachica-cesar.gov.co</t>
  </si>
  <si>
    <t>Cl 4 10 33</t>
  </si>
  <si>
    <t>Municipio De Tumaco</t>
  </si>
  <si>
    <t>contactenos@tumaco-narino.gov.co</t>
  </si>
  <si>
    <t>Cl 11 Cr 9A</t>
  </si>
  <si>
    <t>Municipio De Acandi</t>
  </si>
  <si>
    <t>contactenos@acandi-choco.gov.co</t>
  </si>
  <si>
    <t>Cl Cosistorial Co AV Flores</t>
  </si>
  <si>
    <t>Municipio De La Macarena</t>
  </si>
  <si>
    <t>alcaldia@lamacarena-meta.gov.co</t>
  </si>
  <si>
    <t>Cl 10 3A 15</t>
  </si>
  <si>
    <t>Municipio De Mompos</t>
  </si>
  <si>
    <t>conctactenos@santacruzdemompos-bolivar.gov.co</t>
  </si>
  <si>
    <t>Cr 2 A 18B 21</t>
  </si>
  <si>
    <t>Municipio De Guapi</t>
  </si>
  <si>
    <t>despachoalcalde@guapi-cauca.gov.co</t>
  </si>
  <si>
    <t>Cr 2 Cl Esq Palacio Municipal</t>
  </si>
  <si>
    <t>Municipio De Condoto</t>
  </si>
  <si>
    <t>alcaldia@condoto-choco.gov.co</t>
  </si>
  <si>
    <t>Cr 3 6 52</t>
  </si>
  <si>
    <t>Municipio De Timbiqui</t>
  </si>
  <si>
    <t>alcaldia@timbiqui-cauca.gov.co</t>
  </si>
  <si>
    <t>Cr 2 3 16 Br La Cabecera</t>
  </si>
  <si>
    <t>Municipio De Ocaña</t>
  </si>
  <si>
    <t>alcaldia@ocana-nortesantander.gov.co</t>
  </si>
  <si>
    <t>Cr 12 10 42</t>
  </si>
  <si>
    <t>Municipio De Chaparral</t>
  </si>
  <si>
    <t>contactenos@chaparral-tolima.gov.co</t>
  </si>
  <si>
    <t>Cr 9 902 centro ed alcaldia Municipal</t>
  </si>
  <si>
    <t>Municipio De Carepa</t>
  </si>
  <si>
    <t>contactenos@carepa-antioquia.gov.co</t>
  </si>
  <si>
    <t xml:space="preserve">Cl 77 76  63 </t>
  </si>
  <si>
    <t>Municipio De San Gil</t>
  </si>
  <si>
    <t>ventanillaunica@sangil.gov.co</t>
  </si>
  <si>
    <t>Cl 12 9 51</t>
  </si>
  <si>
    <t>Alcaldia De Monteria</t>
  </si>
  <si>
    <t>atencionalciudadano@monteria.gov.co</t>
  </si>
  <si>
    <t>Cl 27 3 16</t>
  </si>
  <si>
    <t>Municipio De Corozal</t>
  </si>
  <si>
    <t>alcaldia@corozal-sucre.gov.co</t>
  </si>
  <si>
    <t xml:space="preserve">Cr 28 31 A 08 </t>
  </si>
  <si>
    <t>Municipio De Soledad</t>
  </si>
  <si>
    <t>alcaldia@soledad-atlantico.gov.co</t>
  </si>
  <si>
    <t>km 4 prologacion av murrilo</t>
  </si>
  <si>
    <t>Municipio De Ipiales Nariño</t>
  </si>
  <si>
    <t>atencionalciudadano@ipiales-narino.gov.co</t>
  </si>
  <si>
    <t>Cr 6 8 75 plaza 20 de julio</t>
  </si>
  <si>
    <t>SERVICIO AEREO DE CAPURGANA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</si>
</sst>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2"/>
  <sheetViews>
    <sheetView tabSelected="1" workbookViewId="0">
      <selection activeCell="F3" sqref="F3"/>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800180943</v>
      </c>
      <c r="D2" s="25"/>
      <c r="E2" s="26"/>
      <c r="F2" s="15"/>
      <c r="G2" s="2" t="s">
        <v>1</v>
      </c>
      <c r="H2" s="3" t="s">
        <v>2</v>
      </c>
    </row>
    <row r="3" spans="1:8" ht="14.5" x14ac:dyDescent="0.35">
      <c r="A3" s="23" t="s">
        <v>3</v>
      </c>
      <c r="B3" s="23"/>
      <c r="C3" s="20" t="s">
        <v>2419</v>
      </c>
      <c r="D3" s="20"/>
      <c r="E3" s="24"/>
      <c r="F3" s="15"/>
      <c r="G3" s="1"/>
      <c r="H3" s="1"/>
    </row>
    <row r="4" spans="1:8" ht="14.5" x14ac:dyDescent="0.35">
      <c r="A4" s="22" t="s">
        <v>4</v>
      </c>
      <c r="B4" s="22"/>
      <c r="C4" s="25">
        <v>2025</v>
      </c>
      <c r="D4" s="25"/>
      <c r="E4" s="26"/>
      <c r="F4" s="15"/>
      <c r="G4" s="1"/>
      <c r="H4" s="1"/>
    </row>
    <row r="5" spans="1:8" ht="14.5" x14ac:dyDescent="0.35">
      <c r="A5" s="19" t="s">
        <v>5</v>
      </c>
      <c r="B5" s="19"/>
      <c r="C5" s="27">
        <v>46195</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890905211</v>
      </c>
      <c r="B7" s="6" t="s">
        <v>2251</v>
      </c>
      <c r="C7" s="6">
        <v>6044444144</v>
      </c>
      <c r="D7" s="7" t="s">
        <v>2252</v>
      </c>
      <c r="E7" s="6" t="s">
        <v>2253</v>
      </c>
      <c r="F7" s="16" t="s">
        <v>352</v>
      </c>
      <c r="G7" s="6">
        <v>18001522000</v>
      </c>
      <c r="H7" s="6">
        <v>322</v>
      </c>
    </row>
    <row r="8" spans="1:8" ht="14.5" x14ac:dyDescent="0.35">
      <c r="A8" s="6">
        <v>899999061</v>
      </c>
      <c r="B8" s="6" t="s">
        <v>2254</v>
      </c>
      <c r="C8" s="6">
        <v>6013813000</v>
      </c>
      <c r="D8" s="6" t="s">
        <v>2255</v>
      </c>
      <c r="E8" s="6" t="s">
        <v>2256</v>
      </c>
      <c r="F8" s="16" t="s">
        <v>419</v>
      </c>
      <c r="G8" s="6">
        <v>45529185000</v>
      </c>
      <c r="H8" s="6">
        <v>322</v>
      </c>
    </row>
    <row r="9" spans="1:8" ht="14.5" x14ac:dyDescent="0.35">
      <c r="A9" s="6">
        <v>892400038</v>
      </c>
      <c r="B9" s="6" t="s">
        <v>2257</v>
      </c>
      <c r="C9" s="6">
        <v>3160104699</v>
      </c>
      <c r="D9" s="6" t="s">
        <v>2258</v>
      </c>
      <c r="E9" s="6" t="s">
        <v>2259</v>
      </c>
      <c r="F9" s="16" t="s">
        <v>372</v>
      </c>
      <c r="G9" s="6">
        <v>754675000</v>
      </c>
      <c r="H9" s="6">
        <v>322</v>
      </c>
    </row>
    <row r="10" spans="1:8" ht="14.5" x14ac:dyDescent="0.35">
      <c r="A10" s="6">
        <v>891380007</v>
      </c>
      <c r="B10" s="6" t="s">
        <v>2260</v>
      </c>
      <c r="C10" s="6">
        <v>6028912312</v>
      </c>
      <c r="D10" s="6" t="s">
        <v>2261</v>
      </c>
      <c r="E10" s="6" t="s">
        <v>2262</v>
      </c>
      <c r="F10" s="16" t="s">
        <v>2216</v>
      </c>
      <c r="G10" s="6">
        <v>4527989000</v>
      </c>
      <c r="H10" s="6">
        <v>322</v>
      </c>
    </row>
    <row r="11" spans="1:8" ht="14.5" x14ac:dyDescent="0.35">
      <c r="A11" s="6">
        <v>890480184</v>
      </c>
      <c r="B11" s="6" t="s">
        <v>2263</v>
      </c>
      <c r="C11" s="6">
        <v>6056411370</v>
      </c>
      <c r="D11" s="6" t="s">
        <v>2264</v>
      </c>
      <c r="E11" s="6" t="s">
        <v>2265</v>
      </c>
      <c r="F11" s="16" t="s">
        <v>439</v>
      </c>
      <c r="G11" s="6">
        <v>412279000</v>
      </c>
      <c r="H11" s="6">
        <v>322</v>
      </c>
    </row>
    <row r="12" spans="1:8" ht="14.5" x14ac:dyDescent="0.35">
      <c r="A12" s="6">
        <v>890906445</v>
      </c>
      <c r="B12" s="6" t="s">
        <v>2266</v>
      </c>
      <c r="C12" s="6">
        <v>6048149140</v>
      </c>
      <c r="D12" s="6" t="s">
        <v>2267</v>
      </c>
      <c r="E12" s="6" t="s">
        <v>2268</v>
      </c>
      <c r="F12" s="16" t="s">
        <v>108</v>
      </c>
      <c r="G12" s="6">
        <v>660324000</v>
      </c>
      <c r="H12" s="6">
        <v>322</v>
      </c>
    </row>
    <row r="13" spans="1:8" ht="14.5" x14ac:dyDescent="0.35">
      <c r="A13" s="6">
        <v>891680395</v>
      </c>
      <c r="B13" s="6" t="s">
        <v>2269</v>
      </c>
      <c r="C13" s="6">
        <v>3232867835</v>
      </c>
      <c r="D13" s="6" t="s">
        <v>2270</v>
      </c>
      <c r="E13" s="6" t="s">
        <v>2271</v>
      </c>
      <c r="F13" s="16" t="s">
        <v>1028</v>
      </c>
      <c r="G13" s="6">
        <v>818586000</v>
      </c>
      <c r="H13" s="6">
        <v>322</v>
      </c>
    </row>
    <row r="14" spans="1:8" ht="14.5" x14ac:dyDescent="0.35">
      <c r="A14" s="6">
        <v>890501434</v>
      </c>
      <c r="B14" s="6" t="s">
        <v>2272</v>
      </c>
      <c r="C14" s="6">
        <v>6075960140</v>
      </c>
      <c r="D14" s="6" t="s">
        <v>2273</v>
      </c>
      <c r="E14" s="6" t="s">
        <v>2274</v>
      </c>
      <c r="F14" s="16" t="s">
        <v>1739</v>
      </c>
      <c r="G14" s="6">
        <v>711318000</v>
      </c>
      <c r="H14" s="6">
        <v>322</v>
      </c>
    </row>
    <row r="15" spans="1:8" ht="14.5" x14ac:dyDescent="0.35">
      <c r="A15" s="6">
        <v>892099324</v>
      </c>
      <c r="B15" s="6" t="s">
        <v>2275</v>
      </c>
      <c r="C15" s="6">
        <v>6086715859</v>
      </c>
      <c r="D15" s="6" t="s">
        <v>2276</v>
      </c>
      <c r="E15" s="6" t="s">
        <v>2277</v>
      </c>
      <c r="F15" s="16" t="s">
        <v>1549</v>
      </c>
      <c r="G15" s="6">
        <v>2228455000</v>
      </c>
      <c r="H15" s="6">
        <v>322</v>
      </c>
    </row>
    <row r="16" spans="1:8" ht="14.5" x14ac:dyDescent="0.35">
      <c r="A16" s="6">
        <v>800102799</v>
      </c>
      <c r="B16" s="6" t="s">
        <v>2278</v>
      </c>
      <c r="C16" s="6">
        <v>3227458334</v>
      </c>
      <c r="D16" s="6" t="s">
        <v>2279</v>
      </c>
      <c r="E16" s="6" t="s">
        <v>2280</v>
      </c>
      <c r="F16" s="16" t="s">
        <v>366</v>
      </c>
      <c r="G16" s="6">
        <v>107816000</v>
      </c>
      <c r="H16" s="6">
        <v>322</v>
      </c>
    </row>
    <row r="17" spans="1:8" ht="14.5" x14ac:dyDescent="0.35">
      <c r="A17" s="6">
        <v>899999302</v>
      </c>
      <c r="B17" s="6" t="s">
        <v>2281</v>
      </c>
      <c r="C17" s="6">
        <v>6085928064</v>
      </c>
      <c r="D17" s="6" t="s">
        <v>2282</v>
      </c>
      <c r="E17" s="6" t="s">
        <v>2283</v>
      </c>
      <c r="F17" s="16" t="s">
        <v>92</v>
      </c>
      <c r="G17" s="6">
        <v>6457908000</v>
      </c>
      <c r="H17" s="6">
        <v>322</v>
      </c>
    </row>
    <row r="18" spans="1:8" ht="14.5" x14ac:dyDescent="0.35">
      <c r="A18" s="6">
        <v>891200461</v>
      </c>
      <c r="B18" s="6" t="s">
        <v>2284</v>
      </c>
      <c r="C18" s="6">
        <v>6084221640</v>
      </c>
      <c r="D18" s="6" t="s">
        <v>2285</v>
      </c>
      <c r="E18" s="6" t="s">
        <v>2286</v>
      </c>
      <c r="F18" s="16" t="s">
        <v>1780</v>
      </c>
      <c r="G18" s="6">
        <v>722436000</v>
      </c>
      <c r="H18" s="6">
        <v>322</v>
      </c>
    </row>
    <row r="19" spans="1:8" ht="14.5" x14ac:dyDescent="0.35">
      <c r="A19" s="6">
        <v>891680011</v>
      </c>
      <c r="B19" s="6" t="s">
        <v>2287</v>
      </c>
      <c r="C19" s="6">
        <v>6046725731</v>
      </c>
      <c r="D19" s="6" t="s">
        <v>2288</v>
      </c>
      <c r="E19" s="6" t="s">
        <v>2289</v>
      </c>
      <c r="F19" s="16" t="s">
        <v>1015</v>
      </c>
      <c r="G19" s="6">
        <v>796445000</v>
      </c>
      <c r="H19" s="6">
        <v>322</v>
      </c>
    </row>
    <row r="20" spans="1:8" ht="14.5" x14ac:dyDescent="0.35">
      <c r="A20" s="6">
        <v>890399045</v>
      </c>
      <c r="B20" s="6" t="s">
        <v>2290</v>
      </c>
      <c r="C20" s="6">
        <v>6022405400</v>
      </c>
      <c r="D20" s="6" t="s">
        <v>2291</v>
      </c>
      <c r="E20" s="6" t="s">
        <v>2292</v>
      </c>
      <c r="F20" s="16" t="s">
        <v>2199</v>
      </c>
      <c r="G20" s="6">
        <v>178779000</v>
      </c>
      <c r="H20" s="6">
        <v>322</v>
      </c>
    </row>
    <row r="21" spans="1:8" ht="15.75" customHeight="1" x14ac:dyDescent="0.35">
      <c r="A21" s="6">
        <v>891480030</v>
      </c>
      <c r="B21" s="6" t="s">
        <v>2293</v>
      </c>
      <c r="C21" s="6">
        <v>6063248179</v>
      </c>
      <c r="D21" s="6" t="s">
        <v>2294</v>
      </c>
      <c r="E21" s="6" t="s">
        <v>2295</v>
      </c>
      <c r="F21" s="16" t="s">
        <v>1826</v>
      </c>
      <c r="G21" s="6">
        <v>65742000</v>
      </c>
      <c r="H21" s="6">
        <v>322</v>
      </c>
    </row>
    <row r="22" spans="1:8" ht="15.75" customHeight="1" x14ac:dyDescent="0.35">
      <c r="A22" s="6">
        <v>800102504</v>
      </c>
      <c r="B22" s="6" t="s">
        <v>2296</v>
      </c>
      <c r="C22" s="6">
        <v>6078853156</v>
      </c>
      <c r="D22" s="6" t="s">
        <v>2297</v>
      </c>
      <c r="E22" s="6" t="s">
        <v>2298</v>
      </c>
      <c r="F22" s="16" t="s">
        <v>356</v>
      </c>
      <c r="G22" s="6">
        <v>511766000</v>
      </c>
      <c r="H22" s="6">
        <v>322</v>
      </c>
    </row>
    <row r="23" spans="1:8" ht="15.75" customHeight="1" x14ac:dyDescent="0.35">
      <c r="A23" s="6">
        <v>800098911</v>
      </c>
      <c r="B23" s="6" t="s">
        <v>2299</v>
      </c>
      <c r="C23" s="6">
        <v>6055584244</v>
      </c>
      <c r="D23" s="6" t="s">
        <v>2300</v>
      </c>
      <c r="E23" s="6" t="s">
        <v>2301</v>
      </c>
      <c r="F23" s="16" t="s">
        <v>985</v>
      </c>
      <c r="G23" s="6">
        <v>133704000</v>
      </c>
      <c r="H23" s="6">
        <v>322</v>
      </c>
    </row>
    <row r="24" spans="1:8" ht="15.75" customHeight="1" x14ac:dyDescent="0.35">
      <c r="A24" s="6">
        <v>891855017</v>
      </c>
      <c r="B24" s="6" t="s">
        <v>2302</v>
      </c>
      <c r="C24" s="6">
        <v>6086345913</v>
      </c>
      <c r="D24" s="6" t="s">
        <v>2303</v>
      </c>
      <c r="E24" s="6" t="s">
        <v>2304</v>
      </c>
      <c r="F24" s="16" t="s">
        <v>872</v>
      </c>
      <c r="G24" s="6">
        <v>270503000</v>
      </c>
      <c r="H24" s="6">
        <v>322</v>
      </c>
    </row>
    <row r="25" spans="1:8" ht="15.75" customHeight="1" x14ac:dyDescent="0.35">
      <c r="A25" s="6">
        <v>891180009</v>
      </c>
      <c r="B25" s="6" t="s">
        <v>2305</v>
      </c>
      <c r="C25" s="6">
        <v>6088716080</v>
      </c>
      <c r="D25" s="6" t="s">
        <v>2306</v>
      </c>
      <c r="E25" s="6" t="s">
        <v>2307</v>
      </c>
      <c r="F25" s="16" t="s">
        <v>1397</v>
      </c>
      <c r="G25" s="6">
        <v>692176000</v>
      </c>
      <c r="H25" s="6">
        <v>322</v>
      </c>
    </row>
    <row r="26" spans="1:8" ht="15.75" customHeight="1" x14ac:dyDescent="0.35">
      <c r="A26" s="6">
        <v>891200513</v>
      </c>
      <c r="B26" s="6" t="s">
        <v>2308</v>
      </c>
      <c r="C26" s="6">
        <v>3203765444</v>
      </c>
      <c r="D26" s="6" t="s">
        <v>2309</v>
      </c>
      <c r="E26" s="6" t="s">
        <v>2310</v>
      </c>
      <c r="F26" s="16" t="s">
        <v>1786</v>
      </c>
      <c r="G26" s="6">
        <v>130593000</v>
      </c>
      <c r="H26" s="6">
        <v>322</v>
      </c>
    </row>
    <row r="27" spans="1:8" ht="15.75" customHeight="1" x14ac:dyDescent="0.35">
      <c r="A27" s="6">
        <v>800103180</v>
      </c>
      <c r="B27" s="6" t="s">
        <v>2311</v>
      </c>
      <c r="C27" s="6">
        <v>6085840889</v>
      </c>
      <c r="D27" s="6" t="s">
        <v>2312</v>
      </c>
      <c r="E27" s="6" t="s">
        <v>2313</v>
      </c>
      <c r="F27" s="16" t="s">
        <v>1366</v>
      </c>
      <c r="G27" s="6">
        <v>1906913000</v>
      </c>
      <c r="H27" s="6">
        <v>322</v>
      </c>
    </row>
    <row r="28" spans="1:8" ht="15.75" customHeight="1" x14ac:dyDescent="0.35">
      <c r="A28" s="6">
        <v>800070682</v>
      </c>
      <c r="B28" s="6" t="s">
        <v>2314</v>
      </c>
      <c r="C28" s="6">
        <v>3163243422</v>
      </c>
      <c r="D28" s="6" t="s">
        <v>2315</v>
      </c>
      <c r="E28" s="6" t="s">
        <v>2316</v>
      </c>
      <c r="F28" s="16" t="s">
        <v>1717</v>
      </c>
      <c r="G28" s="6">
        <v>204467000</v>
      </c>
      <c r="H28" s="6">
        <v>322</v>
      </c>
    </row>
    <row r="29" spans="1:8" ht="15.75" customHeight="1" x14ac:dyDescent="0.35">
      <c r="A29" s="6">
        <v>800079035</v>
      </c>
      <c r="B29" s="6" t="s">
        <v>2317</v>
      </c>
      <c r="C29" s="6">
        <v>3203750721</v>
      </c>
      <c r="D29" s="6" t="s">
        <v>2318</v>
      </c>
      <c r="E29" s="6" t="s">
        <v>2319</v>
      </c>
      <c r="F29" s="16" t="s">
        <v>1573</v>
      </c>
      <c r="G29" s="6">
        <v>3072475000</v>
      </c>
      <c r="H29" s="6">
        <v>322</v>
      </c>
    </row>
    <row r="30" spans="1:8" ht="15.75" customHeight="1" x14ac:dyDescent="0.35">
      <c r="A30" s="6">
        <v>800095728</v>
      </c>
      <c r="B30" s="6" t="s">
        <v>2320</v>
      </c>
      <c r="C30" s="6">
        <v>6019145474</v>
      </c>
      <c r="D30" s="6" t="s">
        <v>2321</v>
      </c>
      <c r="E30" s="6" t="s">
        <v>2322</v>
      </c>
      <c r="F30" s="16" t="s">
        <v>819</v>
      </c>
      <c r="G30" s="6">
        <v>842017000</v>
      </c>
      <c r="H30" s="6">
        <v>322</v>
      </c>
    </row>
    <row r="31" spans="1:8" ht="15.75" customHeight="1" x14ac:dyDescent="0.35">
      <c r="A31" s="6">
        <v>800054249</v>
      </c>
      <c r="B31" s="6" t="s">
        <v>2323</v>
      </c>
      <c r="C31" s="6">
        <v>3023483303</v>
      </c>
      <c r="D31" s="6" t="s">
        <v>2324</v>
      </c>
      <c r="E31" s="6" t="s">
        <v>2325</v>
      </c>
      <c r="F31" s="16" t="s">
        <v>1796</v>
      </c>
      <c r="G31" s="6">
        <v>747591000</v>
      </c>
      <c r="H31" s="6">
        <v>322</v>
      </c>
    </row>
    <row r="32" spans="1:8" ht="15.75" customHeight="1" x14ac:dyDescent="0.35">
      <c r="A32" s="6">
        <v>892099475</v>
      </c>
      <c r="B32" s="6" t="s">
        <v>2326</v>
      </c>
      <c r="C32" s="6">
        <v>6086241204</v>
      </c>
      <c r="D32" s="6" t="s">
        <v>2327</v>
      </c>
      <c r="E32" s="6" t="s">
        <v>2328</v>
      </c>
      <c r="F32" s="16" t="s">
        <v>871</v>
      </c>
      <c r="G32" s="6">
        <v>867854000</v>
      </c>
      <c r="H32" s="6">
        <v>322</v>
      </c>
    </row>
    <row r="33" spans="1:8" ht="15.75" customHeight="1" x14ac:dyDescent="0.35">
      <c r="A33" s="6">
        <v>890984221</v>
      </c>
      <c r="B33" s="6" t="s">
        <v>2329</v>
      </c>
      <c r="C33" s="6">
        <v>48372429</v>
      </c>
      <c r="D33" s="6" t="s">
        <v>2330</v>
      </c>
      <c r="E33" s="6" t="s">
        <v>2331</v>
      </c>
      <c r="F33" s="16" t="s">
        <v>110</v>
      </c>
      <c r="G33" s="6">
        <v>193326000</v>
      </c>
      <c r="H33" s="6">
        <v>322</v>
      </c>
    </row>
    <row r="34" spans="1:8" ht="15.75" customHeight="1" x14ac:dyDescent="0.35">
      <c r="A34" s="6">
        <v>800096763</v>
      </c>
      <c r="B34" s="6" t="s">
        <v>2332</v>
      </c>
      <c r="C34" s="6">
        <v>6047721563</v>
      </c>
      <c r="D34" s="6" t="s">
        <v>2333</v>
      </c>
      <c r="E34" s="6" t="s">
        <v>2334</v>
      </c>
      <c r="F34" s="16" t="s">
        <v>1103</v>
      </c>
      <c r="G34" s="6">
        <v>706198000</v>
      </c>
      <c r="H34" s="6">
        <v>322</v>
      </c>
    </row>
    <row r="35" spans="1:8" ht="15.75" customHeight="1" x14ac:dyDescent="0.35">
      <c r="A35" s="6">
        <v>891680076</v>
      </c>
      <c r="B35" s="6" t="s">
        <v>2335</v>
      </c>
      <c r="C35" s="6">
        <v>6046836269</v>
      </c>
      <c r="D35" s="6" t="s">
        <v>2336</v>
      </c>
      <c r="E35" s="6" t="s">
        <v>2337</v>
      </c>
      <c r="F35" s="16" t="s">
        <v>1032</v>
      </c>
      <c r="G35" s="6">
        <v>874332000</v>
      </c>
      <c r="H35" s="6">
        <v>322</v>
      </c>
    </row>
    <row r="36" spans="1:8" ht="15.75" customHeight="1" x14ac:dyDescent="0.35">
      <c r="A36" s="6">
        <v>800108683</v>
      </c>
      <c r="B36" s="6" t="s">
        <v>2338</v>
      </c>
      <c r="C36" s="6">
        <v>6055769024</v>
      </c>
      <c r="D36" s="6" t="s">
        <v>2339</v>
      </c>
      <c r="E36" s="6" t="s">
        <v>2340</v>
      </c>
      <c r="F36" s="16" t="s">
        <v>961</v>
      </c>
      <c r="G36" s="6">
        <v>1000</v>
      </c>
      <c r="H36" s="6">
        <v>322</v>
      </c>
    </row>
    <row r="37" spans="1:8" ht="15.75" customHeight="1" x14ac:dyDescent="0.35">
      <c r="A37" s="6">
        <v>800096592</v>
      </c>
      <c r="B37" s="6" t="s">
        <v>2341</v>
      </c>
      <c r="C37" s="6">
        <v>6055530473</v>
      </c>
      <c r="D37" s="6" t="s">
        <v>2342</v>
      </c>
      <c r="E37" s="6" t="s">
        <v>2343</v>
      </c>
      <c r="F37" s="16" t="s">
        <v>973</v>
      </c>
      <c r="G37" s="6">
        <v>1054000</v>
      </c>
      <c r="H37" s="6">
        <v>322</v>
      </c>
    </row>
    <row r="38" spans="1:8" ht="15.75" customHeight="1" x14ac:dyDescent="0.35">
      <c r="A38" s="6">
        <v>891180077</v>
      </c>
      <c r="B38" s="6" t="s">
        <v>2344</v>
      </c>
      <c r="C38" s="6">
        <v>3153047681</v>
      </c>
      <c r="D38" s="6" t="s">
        <v>2345</v>
      </c>
      <c r="E38" s="6" t="s">
        <v>2346</v>
      </c>
      <c r="F38" s="16" t="s">
        <v>1431</v>
      </c>
      <c r="G38" s="6">
        <v>981127000</v>
      </c>
      <c r="H38" s="6">
        <v>322</v>
      </c>
    </row>
    <row r="39" spans="1:8" ht="15.75" customHeight="1" x14ac:dyDescent="0.35">
      <c r="A39" s="6">
        <v>892115155</v>
      </c>
      <c r="B39" s="6" t="s">
        <v>2347</v>
      </c>
      <c r="C39" s="6">
        <v>6057177255</v>
      </c>
      <c r="D39" s="6" t="s">
        <v>2348</v>
      </c>
      <c r="E39" s="6" t="s">
        <v>2349</v>
      </c>
      <c r="F39" s="16" t="s">
        <v>1447</v>
      </c>
      <c r="G39" s="6">
        <v>7186392000</v>
      </c>
      <c r="H39" s="6">
        <v>322</v>
      </c>
    </row>
    <row r="40" spans="1:8" ht="15.75" customHeight="1" x14ac:dyDescent="0.35">
      <c r="A40" s="6">
        <v>892099305</v>
      </c>
      <c r="B40" s="6" t="s">
        <v>2350</v>
      </c>
      <c r="C40" s="6">
        <v>3137994445</v>
      </c>
      <c r="D40" s="6" t="s">
        <v>2351</v>
      </c>
      <c r="E40" s="6" t="s">
        <v>2352</v>
      </c>
      <c r="F40" s="16" t="s">
        <v>2240</v>
      </c>
      <c r="G40" s="6">
        <v>125915000</v>
      </c>
      <c r="H40" s="6">
        <v>322</v>
      </c>
    </row>
    <row r="41" spans="1:8" ht="15.75" customHeight="1" x14ac:dyDescent="0.35">
      <c r="A41" s="6">
        <v>892099105</v>
      </c>
      <c r="B41" s="6" t="s">
        <v>2353</v>
      </c>
      <c r="C41" s="6">
        <v>3162758168</v>
      </c>
      <c r="D41" s="6" t="s">
        <v>2354</v>
      </c>
      <c r="E41" s="6" t="s">
        <v>2355</v>
      </c>
      <c r="F41" s="16" t="s">
        <v>1349</v>
      </c>
      <c r="G41" s="6">
        <v>146235000</v>
      </c>
      <c r="H41" s="6">
        <v>322</v>
      </c>
    </row>
    <row r="42" spans="1:8" ht="15.75" customHeight="1" x14ac:dyDescent="0.35">
      <c r="A42" s="6">
        <v>800095785</v>
      </c>
      <c r="B42" s="6" t="s">
        <v>2356</v>
      </c>
      <c r="C42" s="6">
        <v>6084644757</v>
      </c>
      <c r="D42" s="6" t="s">
        <v>2357</v>
      </c>
      <c r="E42" s="6" t="s">
        <v>2358</v>
      </c>
      <c r="F42" s="16" t="s">
        <v>831</v>
      </c>
      <c r="G42" s="6">
        <v>202858000</v>
      </c>
      <c r="H42" s="6">
        <v>322</v>
      </c>
    </row>
    <row r="43" spans="1:8" ht="15.75" customHeight="1" x14ac:dyDescent="0.35">
      <c r="A43" s="6">
        <v>800102801</v>
      </c>
      <c r="B43" s="6" t="s">
        <v>2359</v>
      </c>
      <c r="C43" s="6">
        <v>6078886394</v>
      </c>
      <c r="D43" s="6" t="s">
        <v>2360</v>
      </c>
      <c r="E43" s="6" t="s">
        <v>2361</v>
      </c>
      <c r="F43" s="16" t="s">
        <v>356</v>
      </c>
      <c r="G43" s="6">
        <v>545873000</v>
      </c>
      <c r="H43" s="6">
        <v>322</v>
      </c>
    </row>
    <row r="44" spans="1:8" ht="15" customHeight="1" x14ac:dyDescent="0.35">
      <c r="A44">
        <v>839000360</v>
      </c>
      <c r="B44" t="s">
        <v>2362</v>
      </c>
      <c r="C44">
        <v>6057775286</v>
      </c>
      <c r="D44" t="s">
        <v>2363</v>
      </c>
      <c r="E44" t="s">
        <v>2364</v>
      </c>
      <c r="F44" s="17" t="s">
        <v>1439</v>
      </c>
      <c r="G44">
        <v>9839377000</v>
      </c>
      <c r="H44">
        <v>322</v>
      </c>
    </row>
    <row r="45" spans="1:8" ht="15" customHeight="1" x14ac:dyDescent="0.35">
      <c r="A45">
        <v>891580006</v>
      </c>
      <c r="B45" t="s">
        <v>2365</v>
      </c>
      <c r="C45">
        <v>6028243075</v>
      </c>
      <c r="D45" t="s">
        <v>2366</v>
      </c>
      <c r="E45" t="s">
        <v>2367</v>
      </c>
      <c r="F45" s="17" t="s">
        <v>883</v>
      </c>
      <c r="G45">
        <v>1884204000</v>
      </c>
      <c r="H45">
        <v>322</v>
      </c>
    </row>
    <row r="46" spans="1:8" ht="15" customHeight="1" x14ac:dyDescent="0.35">
      <c r="A46">
        <v>891280000</v>
      </c>
      <c r="B46" t="s">
        <v>2368</v>
      </c>
      <c r="C46">
        <v>6027244326</v>
      </c>
      <c r="D46" t="s">
        <v>2369</v>
      </c>
      <c r="E46" t="s">
        <v>2370</v>
      </c>
      <c r="F46" s="17" t="s">
        <v>1587</v>
      </c>
      <c r="G46">
        <v>36330000</v>
      </c>
      <c r="H46">
        <v>322</v>
      </c>
    </row>
    <row r="47" spans="1:8" ht="15" customHeight="1" x14ac:dyDescent="0.35">
      <c r="A47">
        <v>800096561</v>
      </c>
      <c r="B47" t="s">
        <v>2371</v>
      </c>
      <c r="C47">
        <v>3002981207</v>
      </c>
      <c r="D47" t="s">
        <v>2372</v>
      </c>
      <c r="E47" t="s">
        <v>2373</v>
      </c>
      <c r="F47" s="17" t="s">
        <v>987</v>
      </c>
      <c r="G47">
        <v>401498000</v>
      </c>
      <c r="H47">
        <v>322</v>
      </c>
    </row>
    <row r="48" spans="1:8" ht="15" customHeight="1" x14ac:dyDescent="0.35">
      <c r="A48">
        <v>891200916</v>
      </c>
      <c r="B48" t="s">
        <v>2374</v>
      </c>
      <c r="C48">
        <v>6027271201</v>
      </c>
      <c r="D48" t="s">
        <v>2375</v>
      </c>
      <c r="E48" t="s">
        <v>2376</v>
      </c>
      <c r="F48" s="17" t="s">
        <v>1636</v>
      </c>
      <c r="G48">
        <v>68011000</v>
      </c>
      <c r="H48">
        <v>322</v>
      </c>
    </row>
    <row r="49" spans="1:8" ht="15" customHeight="1" x14ac:dyDescent="0.35">
      <c r="A49">
        <v>891680050</v>
      </c>
      <c r="B49" t="s">
        <v>2377</v>
      </c>
      <c r="C49">
        <v>6046828707</v>
      </c>
      <c r="D49" t="s">
        <v>2378</v>
      </c>
      <c r="E49" t="s">
        <v>2379</v>
      </c>
      <c r="F49" s="17" t="s">
        <v>1019</v>
      </c>
      <c r="G49">
        <v>1299422000</v>
      </c>
      <c r="H49">
        <v>322</v>
      </c>
    </row>
    <row r="50" spans="1:8" ht="15" customHeight="1" x14ac:dyDescent="0.35">
      <c r="A50">
        <v>892099234</v>
      </c>
      <c r="B50" t="s">
        <v>2380</v>
      </c>
      <c r="C50">
        <v>3102664121</v>
      </c>
      <c r="D50" t="s">
        <v>2381</v>
      </c>
      <c r="E50" t="s">
        <v>2382</v>
      </c>
      <c r="F50" s="17" t="s">
        <v>1531</v>
      </c>
      <c r="G50">
        <v>989654000</v>
      </c>
      <c r="H50">
        <v>322</v>
      </c>
    </row>
    <row r="51" spans="1:8" ht="15" customHeight="1" x14ac:dyDescent="0.35">
      <c r="A51">
        <v>890480643</v>
      </c>
      <c r="B51" t="s">
        <v>2383</v>
      </c>
      <c r="C51">
        <v>6056855039</v>
      </c>
      <c r="D51" t="s">
        <v>2384</v>
      </c>
      <c r="E51" t="s">
        <v>2385</v>
      </c>
      <c r="F51" s="17" t="s">
        <v>427</v>
      </c>
      <c r="G51">
        <v>958296000</v>
      </c>
      <c r="H51">
        <v>322</v>
      </c>
    </row>
    <row r="52" spans="1:8" ht="15" customHeight="1" x14ac:dyDescent="0.35">
      <c r="A52">
        <v>800084378</v>
      </c>
      <c r="B52" t="s">
        <v>2386</v>
      </c>
      <c r="C52">
        <v>3144134205</v>
      </c>
      <c r="D52" t="s">
        <v>2387</v>
      </c>
      <c r="E52" t="s">
        <v>2388</v>
      </c>
      <c r="F52" s="17" t="s">
        <v>909</v>
      </c>
      <c r="G52">
        <v>680299000</v>
      </c>
      <c r="H52">
        <v>322</v>
      </c>
    </row>
    <row r="53" spans="1:8" ht="15" customHeight="1" x14ac:dyDescent="0.35">
      <c r="A53">
        <v>891680057</v>
      </c>
      <c r="B53" t="s">
        <v>2389</v>
      </c>
      <c r="C53">
        <v>3116863634</v>
      </c>
      <c r="D53" t="s">
        <v>2390</v>
      </c>
      <c r="E53" t="s">
        <v>2391</v>
      </c>
      <c r="F53" s="17" t="s">
        <v>1046</v>
      </c>
      <c r="G53">
        <v>703165000</v>
      </c>
      <c r="H53">
        <v>322</v>
      </c>
    </row>
    <row r="54" spans="1:8" ht="15" customHeight="1" x14ac:dyDescent="0.35">
      <c r="A54">
        <v>800051167</v>
      </c>
      <c r="B54" t="s">
        <v>2392</v>
      </c>
      <c r="C54">
        <v>6028403005</v>
      </c>
      <c r="D54" t="s">
        <v>2393</v>
      </c>
      <c r="E54" t="s">
        <v>2394</v>
      </c>
      <c r="F54" s="17" t="s">
        <v>913</v>
      </c>
      <c r="G54">
        <v>1191179000</v>
      </c>
      <c r="H54">
        <v>322</v>
      </c>
    </row>
    <row r="55" spans="1:8" ht="15" customHeight="1" x14ac:dyDescent="0.35">
      <c r="A55">
        <v>890501102</v>
      </c>
      <c r="B55" t="s">
        <v>2395</v>
      </c>
      <c r="C55">
        <v>6075636300</v>
      </c>
      <c r="D55" t="s">
        <v>2396</v>
      </c>
      <c r="E55" t="s">
        <v>2397</v>
      </c>
      <c r="F55" s="17" t="s">
        <v>1733</v>
      </c>
      <c r="G55">
        <v>1255797000</v>
      </c>
      <c r="H55">
        <v>322</v>
      </c>
    </row>
    <row r="56" spans="1:8" ht="15" customHeight="1" x14ac:dyDescent="0.35">
      <c r="A56">
        <v>800100053</v>
      </c>
      <c r="B56" t="s">
        <v>2398</v>
      </c>
      <c r="C56">
        <v>6082739244</v>
      </c>
      <c r="D56" t="s">
        <v>2399</v>
      </c>
      <c r="E56" t="s">
        <v>2400</v>
      </c>
      <c r="F56" s="17" t="s">
        <v>2080</v>
      </c>
      <c r="G56">
        <v>6479000</v>
      </c>
      <c r="H56">
        <v>322</v>
      </c>
    </row>
    <row r="57" spans="1:8" ht="15" customHeight="1" x14ac:dyDescent="0.35">
      <c r="A57">
        <v>890985316</v>
      </c>
      <c r="B57" t="s">
        <v>2401</v>
      </c>
      <c r="C57">
        <v>6048239402</v>
      </c>
      <c r="D57" t="s">
        <v>2402</v>
      </c>
      <c r="E57" t="s">
        <v>2403</v>
      </c>
      <c r="F57" s="17" t="s">
        <v>318</v>
      </c>
      <c r="G57">
        <v>55793000</v>
      </c>
      <c r="H57">
        <v>322</v>
      </c>
    </row>
    <row r="58" spans="1:8" ht="15" customHeight="1" x14ac:dyDescent="0.35">
      <c r="A58">
        <v>800099824</v>
      </c>
      <c r="B58" t="s">
        <v>2404</v>
      </c>
      <c r="C58">
        <v>6077242179</v>
      </c>
      <c r="D58" t="s">
        <v>2405</v>
      </c>
      <c r="E58" t="s">
        <v>2406</v>
      </c>
      <c r="F58" s="17" t="s">
        <v>1925</v>
      </c>
      <c r="G58">
        <v>161337000</v>
      </c>
      <c r="H58">
        <v>322</v>
      </c>
    </row>
    <row r="59" spans="1:8" ht="15" customHeight="1" x14ac:dyDescent="0.35">
      <c r="A59">
        <v>800096734</v>
      </c>
      <c r="B59" t="s">
        <v>2407</v>
      </c>
      <c r="C59">
        <v>6047910720</v>
      </c>
      <c r="D59" t="s">
        <v>2408</v>
      </c>
      <c r="E59" t="s">
        <v>2409</v>
      </c>
      <c r="F59" s="17" t="s">
        <v>1078</v>
      </c>
      <c r="G59">
        <v>166951000</v>
      </c>
      <c r="H59">
        <v>322</v>
      </c>
    </row>
    <row r="60" spans="1:8" ht="15" customHeight="1" x14ac:dyDescent="0.35">
      <c r="A60">
        <v>892280032</v>
      </c>
      <c r="B60" t="s">
        <v>2410</v>
      </c>
      <c r="C60">
        <v>6052732940</v>
      </c>
      <c r="D60" t="s">
        <v>2411</v>
      </c>
      <c r="E60" t="s">
        <v>2412</v>
      </c>
      <c r="F60" s="17" t="s">
        <v>2032</v>
      </c>
      <c r="G60">
        <v>79695000</v>
      </c>
      <c r="H60">
        <v>322</v>
      </c>
    </row>
    <row r="61" spans="1:8" ht="15" customHeight="1" x14ac:dyDescent="0.35">
      <c r="A61">
        <v>890106291</v>
      </c>
      <c r="B61" t="s">
        <v>2413</v>
      </c>
      <c r="C61">
        <v>6053282998</v>
      </c>
      <c r="D61" t="s">
        <v>2414</v>
      </c>
      <c r="E61" t="s">
        <v>2415</v>
      </c>
      <c r="F61" s="17" t="s">
        <v>382</v>
      </c>
      <c r="G61">
        <v>12364890000</v>
      </c>
      <c r="H61">
        <v>322</v>
      </c>
    </row>
    <row r="62" spans="1:8" ht="15" customHeight="1" x14ac:dyDescent="0.35">
      <c r="A62">
        <v>800099095</v>
      </c>
      <c r="B62" t="s">
        <v>2416</v>
      </c>
      <c r="C62">
        <v>6027734044</v>
      </c>
      <c r="D62" t="s">
        <v>2417</v>
      </c>
      <c r="E62" t="s">
        <v>2418</v>
      </c>
      <c r="F62" s="17" t="s">
        <v>1689</v>
      </c>
      <c r="G62">
        <v>288551000</v>
      </c>
      <c r="H62">
        <v>322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Liliana Beleño</cp:lastModifiedBy>
  <dcterms:created xsi:type="dcterms:W3CDTF">2026-04-09T15:30:19Z</dcterms:created>
  <dcterms:modified xsi:type="dcterms:W3CDTF">2026-06-22T15:35:46Z</dcterms:modified>
</cp:coreProperties>
</file>