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coflonorteltda-my.sharepoint.com/personal/coflonorte26_coflonorteltda_onmicrosoft_com/Documents/AÑO 2026/1. IMPUESTOS/3. EXOGENAS/1. ANUAL 2025/PAIPA/"/>
    </mc:Choice>
  </mc:AlternateContent>
  <xr:revisionPtr revIDLastSave="40" documentId="13_ncr:1_{BF54330B-7C08-4142-8FF9-4F65F140D101}" xr6:coauthVersionLast="47" xr6:coauthVersionMax="47" xr10:uidLastSave="{66388D3C-EDAF-4AEE-839D-FE892FCCB5A1}"/>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<sst xmlns="http://schemas.openxmlformats.org/spreadsheetml/2006/main" count="2538" uniqueCount="2323">
  <si>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</si>
  <si>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</si>
  <si>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</si>
  <si>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</si>
  <si>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</si>
  <si>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</si>
  <si>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</si>
  <si>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</si>
  <si>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</si>
  <si>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</si>
  <si>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</si>
  <si>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</si>
  <si>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</si>
  <si>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</si>
  <si>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</si>
  <si>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</si>
  <si>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</si>
  <si>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</si>
  <si>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</si>
  <si>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</si>
  <si>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</si>
  <si>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</si>
  <si>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</si>
  <si>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</si>
  <si>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</si>
  <si>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</si>
  <si>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</si>
  <si>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</si>
  <si>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</si>
  <si>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</si>
  <si>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</si>
  <si>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</si>
  <si>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</si>
  <si>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</si>
  <si>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</si>
  <si>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</si>
  <si>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</si>
  <si>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</si>
  <si>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</si>
  <si>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</si>
  <si>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</si>
  <si>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</si>
  <si>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</si>
  <si>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</si>
  <si>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</si>
  <si>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</si>
  <si>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</si>
  <si>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</si>
  <si>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</si>
  <si>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</si>
  <si>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</si>
  <si>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</si>
  <si>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</si>
  <si>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</si>
  <si>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</si>
  <si>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</si>
  <si>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</si>
  <si>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</si>
  <si>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</si>
  <si>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</si>
  <si>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</si>
  <si>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</si>
  <si>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</si>
  <si>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</si>
  <si>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</si>
  <si>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</si>
  <si>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</si>
  <si>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</si>
  <si>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</si>
  <si>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</si>
  <si>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</si>
  <si>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</si>
  <si>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</si>
  <si>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</si>
  <si>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</si>
  <si>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</si>
  <si>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</si>
  <si>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</si>
  <si>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</si>
  <si>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</si>
  <si>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</si>
  <si>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</si>
  <si>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</si>
  <si>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</si>
  <si>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</si>
  <si>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</si>
  <si>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</si>
  <si>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</si>
  <si>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</si>
  <si>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</si>
  <si>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</si>
  <si>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</si>
  <si>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</si>
  <si>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</si>
  <si>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</si>
  <si>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</si>
  <si>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</si>
  <si>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</si>
  <si>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</si>
  <si>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</si>
  <si>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</si>
  <si>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</si>
  <si>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</si>
  <si>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</si>
  <si>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</si>
  <si>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</si>
  <si>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</si>
  <si>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</si>
  <si>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</si>
  <si>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</si>
  <si>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</si>
  <si>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</si>
  <si>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</si>
  <si>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</si>
  <si>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</si>
  <si>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</si>
  <si>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</si>
  <si>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</si>
  <si>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</si>
  <si>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</si>
  <si>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</si>
  <si>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</si>
  <si>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</si>
  <si>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</si>
  <si>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</si>
  <si>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</si>
  <si>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</si>
  <si>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</si>
  <si>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</si>
  <si>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</si>
  <si>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</si>
  <si>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</si>
  <si>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</si>
  <si>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</si>
  <si>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</si>
  <si>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</si>
  <si>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</si>
  <si>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</si>
  <si>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</si>
  <si>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</si>
  <si>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</si>
  <si>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</si>
  <si>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</si>
  <si>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</si>
  <si>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</si>
  <si>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</si>
  <si>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</si>
  <si>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</si>
  <si>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</si>
  <si>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</si>
  <si>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</si>
  <si>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</si>
  <si>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</si>
  <si>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</si>
  <si>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</si>
  <si>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</si>
  <si>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</si>
  <si>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</si>
  <si>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</si>
  <si>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</si>
  <si>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</si>
  <si>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</si>
  <si>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</si>
  <si>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</si>
  <si>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</si>
  <si>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</si>
  <si>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</si>
  <si>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</si>
  <si>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</si>
  <si>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</si>
  <si>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</si>
  <si>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</si>
  <si>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</si>
  <si>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</si>
  <si>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</si>
  <si>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</si>
  <si>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</si>
  <si>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</si>
  <si>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</si>
  <si>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</si>
  <si>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</si>
  <si>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</si>
  <si>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</si>
  <si>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</si>
  <si>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</si>
  <si>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</si>
  <si>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</si>
  <si>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</si>
  <si>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</si>
  <si>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</si>
  <si>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</si>
  <si>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</si>
  <si>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</si>
  <si>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</si>
  <si>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</si>
  <si>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</si>
  <si>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</si>
  <si>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</si>
  <si>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</si>
  <si>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</si>
  <si>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</si>
  <si>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</si>
  <si>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</si>
  <si>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</si>
  <si>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</si>
  <si>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</si>
  <si>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</si>
  <si>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</si>
  <si>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</si>
  <si>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</si>
  <si>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</si>
  <si>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</si>
  <si>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</si>
  <si>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</si>
  <si>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</si>
  <si>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</si>
  <si>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</si>
  <si>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</si>
  <si>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</si>
  <si>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</si>
  <si>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</si>
  <si>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</si>
  <si>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</si>
  <si>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</si>
  <si>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</si>
  <si>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</si>
  <si>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</si>
  <si>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</si>
  <si>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</si>
  <si>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</si>
  <si>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</si>
  <si>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</si>
  <si>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</si>
  <si>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</si>
  <si>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</si>
  <si>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</si>
  <si>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</si>
  <si>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</si>
  <si>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</si>
  <si>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</si>
  <si>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</si>
  <si>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</si>
  <si>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</si>
  <si>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</si>
  <si>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</si>
  <si>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</si>
  <si>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</si>
  <si>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</si>
  <si>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</si>
  <si>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</si>
  <si>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</si>
  <si>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</si>
  <si>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</si>
  <si>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</si>
  <si>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</si>
  <si>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</si>
  <si>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</si>
  <si>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</si>
  <si>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</si>
  <si>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</si>
  <si>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</si>
  <si>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</si>
  <si>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</si>
  <si>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</si>
  <si>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</si>
  <si>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</si>
  <si>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</si>
  <si>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</si>
  <si>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</si>
  <si>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</si>
  <si>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</si>
  <si>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</si>
  <si>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</si>
  <si>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</si>
  <si>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</si>
  <si>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</si>
  <si>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</si>
  <si>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</si>
  <si>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</si>
  <si>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</si>
  <si>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</si>
  <si>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</si>
  <si>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</si>
  <si>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</si>
  <si>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</si>
  <si>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</si>
  <si>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</si>
  <si>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</si>
  <si>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</si>
  <si>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</si>
  <si>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</si>
  <si>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</si>
  <si>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</si>
  <si>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</si>
  <si>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</si>
  <si>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</si>
  <si>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</si>
  <si>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</si>
  <si>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</si>
  <si>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</si>
  <si>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</si>
  <si>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</si>
  <si>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</si>
  <si>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</si>
  <si>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</si>
  <si>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</si>
  <si>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</si>
  <si>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</si>
  <si>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</si>
  <si>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</si>
  <si>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</si>
  <si>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</si>
  <si>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</si>
  <si>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</si>
  <si>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</si>
  <si>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</si>
  <si>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</si>
  <si>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</si>
  <si>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</si>
  <si>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</si>
  <si>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</si>
  <si>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</si>
  <si>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</si>
  <si>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</si>
  <si>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</si>
  <si>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</si>
  <si>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</si>
  <si>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</si>
  <si>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</si>
  <si>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</si>
  <si>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</si>
  <si>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</si>
  <si>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</si>
  <si>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</si>
  <si>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</si>
  <si>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</si>
  <si>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</si>
  <si>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</si>
  <si>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</si>
  <si>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</si>
  <si>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</si>
  <si>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</si>
  <si>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</si>
  <si>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</si>
  <si>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</si>
  <si>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</si>
  <si>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</si>
  <si>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</si>
  <si>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</si>
  <si>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</si>
  <si>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</si>
  <si>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</si>
  <si>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</si>
  <si>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</si>
  <si>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</si>
  <si>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</si>
  <si>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</si>
  <si>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</si>
  <si>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</si>
  <si>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</si>
  <si>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</si>
  <si>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</si>
  <si>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</si>
  <si>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</si>
  <si>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</si>
  <si>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</si>
  <si>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</si>
  <si>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</si>
  <si>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</si>
  <si>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</si>
  <si>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</si>
  <si>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</si>
  <si>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</si>
  <si>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</si>
  <si>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</si>
  <si>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</si>
  <si>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</si>
  <si>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</si>
  <si>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</si>
  <si>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</si>
  <si>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</si>
  <si>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</si>
  <si>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</si>
  <si>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</si>
  <si>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</si>
  <si>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</si>
  <si>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</si>
  <si>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</si>
  <si>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</si>
  <si>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</si>
  <si>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</si>
  <si>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</si>
  <si>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</si>
  <si>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</si>
  <si>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</si>
  <si>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</si>
  <si>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</si>
  <si>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</si>
  <si>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</si>
  <si>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</si>
  <si>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</si>
  <si>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</si>
  <si>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</si>
  <si>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</si>
  <si>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</si>
  <si>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</si>
  <si>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</si>
  <si>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</si>
  <si>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</si>
  <si>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</si>
  <si>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</si>
  <si>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</si>
  <si>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</si>
  <si>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</si>
  <si>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</si>
  <si>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</si>
  <si>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</si>
  <si>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</si>
  <si>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</si>
  <si>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</si>
  <si>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</si>
  <si>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</si>
  <si>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</si>
  <si>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</si>
  <si>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</si>
  <si>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</si>
  <si>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</si>
  <si>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</si>
  <si>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</si>
  <si>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</si>
  <si>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</si>
  <si>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</si>
  <si>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</si>
  <si>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</si>
  <si>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</si>
  <si>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</si>
  <si>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</si>
  <si>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</si>
  <si>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</si>
  <si>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</si>
  <si>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</si>
  <si>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</si>
  <si>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</si>
  <si>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</si>
  <si>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</si>
  <si>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</si>
  <si>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</si>
  <si>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</si>
  <si>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</si>
  <si>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</si>
  <si>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</si>
  <si>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</si>
  <si>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</si>
  <si>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</si>
  <si>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</si>
  <si>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</si>
  <si>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</si>
  <si>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</si>
  <si>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</si>
  <si>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</si>
  <si>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</si>
  <si>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</si>
  <si>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</si>
  <si>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</si>
  <si>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</si>
  <si>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</si>
  <si>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</si>
  <si>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</si>
  <si>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</si>
  <si>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</si>
  <si>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</si>
  <si>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</si>
  <si>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</si>
  <si>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</si>
  <si>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</si>
  <si>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</si>
  <si>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</si>
  <si>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</si>
  <si>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</si>
  <si>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</si>
  <si>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</si>
  <si>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</si>
  <si>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</si>
  <si>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</si>
  <si>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</si>
  <si>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</si>
  <si>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</si>
  <si>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</si>
  <si>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</si>
  <si>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</si>
  <si>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</si>
  <si>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</si>
  <si>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</si>
  <si>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</si>
  <si>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</si>
  <si>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</si>
  <si>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</si>
  <si>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</si>
  <si>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</si>
  <si>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</si>
  <si>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</si>
  <si>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</si>
  <si>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</si>
  <si>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</si>
  <si>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</si>
  <si>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</si>
  <si>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</si>
  <si>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</si>
  <si>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</si>
  <si>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</si>
  <si>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</si>
  <si>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</si>
  <si>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</si>
  <si>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</si>
  <si>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</si>
  <si>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</si>
  <si>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</si>
  <si>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</si>
  <si>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</si>
  <si>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</si>
  <si>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</si>
  <si>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</si>
  <si>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</si>
  <si>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</si>
  <si>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</si>
  <si>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</si>
  <si>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</si>
  <si>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</si>
  <si>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</si>
  <si>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</si>
  <si>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</si>
  <si>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</si>
  <si>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</si>
  <si>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</si>
  <si>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</si>
  <si>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</si>
  <si>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</si>
  <si>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</si>
  <si>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</si>
  <si>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</si>
  <si>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</si>
  <si>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</si>
  <si>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</si>
  <si>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</si>
  <si>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</si>
  <si>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</si>
  <si>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</si>
  <si>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</si>
  <si>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</si>
  <si>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</si>
  <si>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</si>
  <si>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</si>
  <si>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</si>
  <si>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</si>
  <si>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</si>
  <si>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</si>
  <si>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</si>
  <si>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</si>
  <si>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</si>
  <si>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</si>
  <si>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</si>
  <si>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</si>
  <si>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</si>
  <si>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</si>
  <si>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</si>
  <si>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</si>
  <si>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</si>
  <si>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</si>
  <si>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</si>
  <si>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</si>
  <si>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</si>
  <si>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</si>
  <si>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</si>
  <si>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</si>
  <si>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</si>
  <si>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</si>
  <si>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</si>
  <si>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</si>
  <si>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</si>
  <si>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</si>
  <si>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</si>
  <si>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</si>
  <si>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</si>
  <si>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</si>
  <si>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</si>
  <si>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</si>
  <si>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</si>
  <si>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</si>
  <si>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</si>
  <si>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</si>
  <si>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</si>
  <si>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</si>
  <si>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</si>
  <si>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</si>
  <si>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</si>
  <si>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</si>
  <si>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</si>
  <si>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</si>
  <si>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</si>
  <si>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</si>
  <si>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</si>
  <si>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</si>
  <si>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</si>
  <si>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</si>
  <si>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</si>
  <si>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</si>
  <si>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</si>
  <si>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</si>
  <si>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</si>
  <si>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</si>
  <si>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</si>
  <si>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</si>
  <si>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</si>
  <si>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</si>
  <si>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</si>
  <si>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</si>
  <si>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</si>
  <si>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</si>
  <si>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</si>
  <si>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</si>
  <si>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</si>
  <si>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</si>
  <si>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</si>
  <si>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</si>
  <si>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</si>
  <si>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</si>
  <si>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</si>
  <si>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</si>
  <si>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</si>
  <si>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</si>
  <si>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</si>
  <si>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</si>
  <si>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</si>
  <si>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</si>
  <si>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</si>
  <si>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</si>
  <si>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</si>
  <si>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</si>
  <si>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</si>
  <si>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</si>
  <si>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</si>
  <si>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</si>
  <si>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</si>
  <si>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</si>
  <si>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</si>
  <si>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</si>
  <si>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</si>
  <si>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</si>
  <si>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</si>
  <si>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</si>
  <si>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</si>
  <si>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</si>
  <si>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</si>
  <si>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</si>
  <si>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</si>
  <si>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</si>
  <si>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</si>
  <si>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</si>
  <si>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</si>
  <si>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</si>
  <si>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</si>
  <si>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</si>
  <si>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</si>
  <si>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</si>
  <si>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</si>
  <si>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</si>
  <si>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</si>
  <si>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</si>
  <si>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</si>
  <si>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</si>
  <si>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</si>
  <si>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</si>
  <si>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</si>
  <si>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</si>
  <si>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</si>
  <si>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</si>
  <si>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</si>
  <si>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</si>
  <si>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</si>
  <si>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</si>
  <si>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</si>
  <si>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</si>
  <si>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</si>
  <si>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</si>
  <si>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</si>
  <si>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</si>
  <si>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</si>
  <si>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</si>
  <si>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</si>
  <si>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</si>
  <si>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</si>
  <si>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</si>
  <si>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</si>
  <si>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</si>
  <si>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</si>
  <si>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</si>
  <si>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</si>
  <si>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</si>
  <si>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</si>
  <si>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</si>
  <si>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</si>
  <si>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</si>
  <si>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</si>
  <si>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</si>
  <si>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</si>
  <si>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</si>
  <si>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</si>
  <si>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</si>
  <si>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</si>
  <si>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</si>
  <si>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</si>
  <si>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</si>
  <si>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</si>
  <si>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</si>
  <si>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</si>
  <si>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</si>
  <si>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</si>
  <si>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</si>
  <si>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</si>
  <si>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</si>
  <si>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</si>
  <si>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</si>
  <si>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</si>
  <si>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</si>
  <si>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</si>
  <si>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</si>
  <si>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</si>
  <si>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</si>
  <si>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</si>
  <si>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</si>
  <si>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</si>
  <si>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</si>
  <si>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</si>
  <si>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</si>
  <si>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</si>
  <si>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</si>
  <si>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</si>
  <si>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</si>
  <si>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</si>
  <si>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</si>
  <si>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</si>
  <si>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</si>
  <si>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</si>
  <si>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</si>
  <si>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</si>
  <si>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</si>
  <si>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</si>
  <si>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</si>
  <si>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</si>
  <si>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</si>
  <si>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</si>
  <si>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</si>
  <si>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</si>
  <si>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</si>
  <si>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</si>
  <si>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</si>
  <si>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</si>
  <si>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</si>
  <si>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</si>
  <si>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</si>
  <si>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</si>
  <si>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</si>
  <si>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</si>
  <si>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</si>
  <si>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</si>
  <si>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</si>
  <si>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</si>
  <si>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</si>
  <si>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</si>
  <si>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</si>
  <si>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</si>
  <si>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</si>
  <si>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</si>
  <si>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</si>
  <si>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</si>
  <si>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</si>
  <si>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</si>
  <si>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</si>
  <si>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</si>
  <si>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</si>
  <si>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</si>
  <si>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</si>
  <si>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</si>
  <si>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</si>
  <si>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</si>
  <si>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</si>
  <si>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</si>
  <si>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</si>
  <si>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</si>
  <si>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</si>
  <si>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</si>
  <si>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</si>
  <si>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</si>
  <si>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</si>
  <si>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</si>
  <si>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</si>
  <si>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</si>
  <si>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</si>
  <si>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</si>
  <si>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</si>
  <si>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</si>
  <si>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</si>
  <si>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</si>
  <si>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</si>
  <si>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</si>
  <si>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</si>
  <si>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</si>
  <si>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</si>
  <si>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</si>
  <si>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</si>
  <si>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</si>
  <si>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</si>
  <si>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</si>
  <si>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</si>
  <si>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</si>
  <si>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</si>
  <si>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</si>
  <si>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</si>
  <si>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</si>
  <si>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</si>
  <si>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</si>
  <si>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</si>
  <si>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</si>
  <si>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</si>
  <si>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</si>
  <si>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</si>
  <si>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</si>
  <si>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</si>
  <si>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</si>
  <si>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</si>
  <si>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</si>
  <si>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</si>
  <si>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</si>
  <si>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</si>
  <si>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</si>
  <si>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</si>
  <si>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</si>
  <si>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</si>
  <si>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</si>
  <si>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</si>
  <si>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</si>
  <si>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</si>
  <si>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</si>
  <si>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</si>
  <si>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</si>
  <si>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</si>
  <si>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</si>
  <si>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</si>
  <si>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</si>
  <si>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</si>
  <si>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</si>
  <si>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</si>
  <si>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</si>
  <si>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</si>
  <si>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</si>
  <si>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</si>
  <si>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</si>
  <si>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</si>
  <si>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</si>
  <si>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</si>
  <si>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</si>
  <si>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</si>
  <si>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</si>
  <si>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</si>
  <si>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</si>
  <si>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</si>
  <si>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</si>
  <si>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</si>
  <si>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</si>
  <si>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</si>
  <si>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</si>
  <si>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</si>
  <si>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</si>
  <si>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</si>
  <si>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</si>
  <si>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</si>
  <si>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</si>
  <si>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</si>
  <si>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</si>
  <si>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</si>
  <si>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</si>
  <si>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</si>
  <si>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</si>
  <si>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</si>
  <si>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</si>
  <si>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</si>
  <si>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</si>
  <si>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</si>
  <si>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</si>
  <si>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</si>
  <si>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</si>
  <si>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</si>
  <si>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</si>
  <si>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</si>
  <si>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</si>
  <si>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</si>
  <si>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</si>
  <si>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</si>
  <si>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</si>
  <si>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</si>
  <si>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</si>
  <si>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</si>
  <si>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</si>
  <si>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</si>
  <si>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</si>
  <si>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</si>
  <si>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</si>
  <si>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</si>
  <si>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</si>
  <si>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</si>
  <si>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</si>
  <si>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</si>
  <si>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</si>
  <si>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</si>
  <si>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</si>
  <si>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</si>
  <si>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</si>
  <si>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</si>
  <si>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</si>
  <si>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</si>
  <si>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</si>
  <si>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</si>
  <si>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</si>
  <si>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</si>
  <si>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</si>
  <si>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</si>
  <si>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</si>
  <si>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</si>
  <si>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</si>
  <si>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</si>
  <si>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</si>
  <si>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</si>
  <si>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</si>
  <si>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</si>
  <si>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</si>
  <si>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</si>
  <si>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</si>
  <si>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</si>
  <si>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</si>
  <si>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</si>
  <si>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</si>
  <si>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</si>
  <si>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</si>
  <si>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</si>
  <si>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</si>
  <si>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</si>
  <si>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</si>
  <si>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</si>
  <si>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</si>
  <si>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</si>
  <si>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</si>
  <si>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</si>
  <si>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</si>
  <si>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</si>
  <si>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</si>
  <si>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</si>
  <si>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</si>
  <si>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</si>
  <si>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</si>
  <si>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</si>
  <si>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</si>
  <si>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</si>
  <si>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</si>
  <si>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</si>
  <si>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</si>
  <si>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</si>
  <si>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</si>
  <si>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</si>
  <si>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</si>
  <si>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</si>
  <si>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</si>
  <si>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</si>
  <si>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</si>
  <si>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</si>
  <si>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</si>
  <si>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</si>
  <si>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</si>
  <si>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</si>
  <si>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</si>
  <si>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</si>
  <si>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</si>
  <si>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</si>
  <si>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</si>
  <si>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</si>
  <si>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</si>
  <si>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</si>
  <si>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</si>
  <si>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</si>
  <si>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</si>
  <si>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</si>
  <si>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</si>
  <si>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</si>
  <si>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</si>
  <si>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</si>
  <si>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</si>
  <si>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</si>
  <si>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</si>
  <si>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</si>
  <si>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</si>
  <si>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</si>
  <si>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</si>
  <si>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</si>
  <si>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</si>
  <si>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</si>
  <si>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</si>
  <si>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</si>
  <si>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</si>
  <si>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</si>
  <si>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</si>
  <si>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</si>
  <si>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</si>
  <si>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</si>
  <si>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</si>
  <si>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</si>
  <si>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</si>
  <si>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</si>
  <si>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</si>
  <si>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</si>
  <si>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</si>
  <si>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</si>
  <si>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</si>
  <si>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</si>
  <si>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</si>
  <si>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</si>
  <si>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</si>
  <si>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</si>
  <si>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</si>
  <si>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</si>
  <si>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</si>
  <si>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</si>
  <si>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</si>
  <si>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</si>
  <si>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</si>
  <si>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</si>
  <si>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</si>
  <si>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</si>
  <si>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</si>
  <si>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</si>
  <si>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</si>
  <si>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</si>
  <si>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</si>
  <si>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</si>
  <si>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</si>
  <si>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</si>
  <si>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</si>
  <si>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</si>
  <si>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</si>
  <si>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</si>
  <si>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</si>
  <si>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</si>
  <si>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</si>
  <si>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</si>
  <si>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</si>
  <si>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</si>
  <si>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</si>
  <si>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</si>
  <si>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</si>
  <si>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</si>
  <si>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</si>
  <si>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</si>
  <si>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</si>
  <si>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</si>
  <si>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</si>
  <si>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</si>
  <si>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</si>
  <si>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</si>
  <si>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</si>
  <si>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</si>
  <si>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</si>
  <si>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</si>
  <si>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</si>
  <si>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</si>
  <si>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</si>
  <si>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</si>
  <si>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</si>
  <si>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</si>
  <si>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</si>
  <si>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</si>
  <si>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</si>
  <si>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</si>
  <si>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</si>
  <si>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</si>
  <si>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</si>
  <si>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</si>
  <si>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</si>
  <si>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</si>
  <si>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</si>
  <si>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</si>
  <si>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</si>
  <si>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</si>
  <si>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</si>
  <si>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</si>
  <si>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</si>
  <si>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</si>
  <si>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</si>
  <si>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</si>
  <si>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</si>
  <si>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</si>
  <si>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</si>
  <si>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</si>
  <si>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</si>
  <si>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</si>
  <si>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</si>
  <si>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</si>
  <si>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</si>
  <si>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</si>
  <si>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</si>
  <si>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</si>
  <si>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</si>
  <si>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</si>
  <si>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</si>
  <si>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</si>
  <si>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</si>
  <si>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</si>
  <si>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</si>
  <si>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</si>
  <si>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</si>
  <si>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</si>
  <si>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</si>
  <si>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</si>
  <si>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</si>
  <si>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</si>
  <si>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</si>
  <si>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</si>
  <si>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</si>
  <si>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</si>
  <si>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</si>
  <si>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</si>
  <si>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</si>
  <si>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</si>
  <si>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</si>
  <si>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</si>
  <si>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</si>
  <si>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</si>
  <si>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</si>
  <si>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</si>
  <si>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</si>
  <si>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</si>
  <si>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</si>
  <si>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</si>
  <si>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</si>
  <si>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</si>
  <si>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</si>
  <si>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</si>
  <si>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</si>
  <si>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</si>
  <si>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</si>
  <si>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</si>
  <si>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</si>
  <si>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</si>
  <si>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</si>
  <si>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</si>
  <si>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</si>
  <si>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</si>
  <si>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</si>
  <si>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</si>
  <si>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</si>
  <si>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</si>
  <si>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</si>
  <si>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</si>
  <si>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</si>
  <si>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</si>
  <si>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</si>
  <si>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</si>
  <si>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</si>
  <si>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</si>
  <si>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</si>
  <si>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</si>
  <si>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</si>
  <si>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</si>
  <si>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</si>
  <si>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</si>
  <si>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</si>
  <si>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</si>
  <si>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</si>
  <si>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</si>
  <si>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</si>
  <si>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</si>
  <si>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</si>
  <si>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</si>
  <si>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</si>
  <si>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</si>
  <si>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</si>
  <si>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</si>
  <si>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</si>
  <si>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</si>
  <si>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</si>
  <si>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</si>
  <si>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</si>
  <si>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</si>
  <si>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</si>
  <si>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</si>
  <si>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</si>
  <si>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</si>
  <si>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</si>
  <si>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</si>
  <si>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</si>
  <si>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</si>
  <si>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</si>
  <si>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</si>
  <si>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</si>
  <si>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</si>
  <si>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</si>
  <si>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</si>
  <si>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</si>
  <si>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</si>
  <si>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</si>
  <si>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</si>
  <si>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</si>
  <si>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</si>
  <si>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</si>
  <si>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</si>
  <si>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</si>
  <si>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</si>
  <si>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</si>
  <si>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</si>
  <si>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</si>
  <si>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</si>
  <si>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</si>
  <si>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</si>
  <si>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</si>
  <si>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</si>
  <si>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</si>
  <si>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</si>
  <si>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</si>
  <si>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</si>
  <si>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</si>
  <si>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</si>
  <si>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</si>
  <si>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</si>
  <si>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</si>
  <si>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</si>
  <si>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</si>
  <si>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</si>
  <si>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</si>
  <si>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</si>
  <si>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</si>
  <si>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</si>
  <si>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</si>
  <si>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</si>
  <si>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</si>
  <si>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</si>
  <si>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</si>
  <si>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</si>
  <si>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</si>
  <si>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</si>
  <si>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</si>
  <si>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</si>
  <si>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</si>
  <si>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</si>
  <si>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</si>
  <si>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</si>
  <si>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</si>
  <si>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</si>
  <si>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</si>
  <si>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</si>
  <si>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</si>
  <si>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</si>
  <si>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</si>
  <si>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</si>
  <si>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</si>
  <si>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</si>
  <si>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</si>
  <si>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</si>
  <si>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</si>
  <si>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</si>
  <si>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</si>
  <si>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</si>
  <si>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</si>
  <si>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</si>
  <si>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</si>
  <si>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</si>
  <si>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</si>
  <si>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</si>
  <si>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</si>
  <si>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</si>
  <si>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</si>
  <si>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</si>
  <si>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</si>
  <si>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</si>
  <si>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</si>
  <si>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</si>
  <si>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</si>
  <si>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</si>
  <si>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</si>
  <si>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</si>
  <si>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</si>
  <si>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</si>
  <si>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</si>
  <si>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</si>
  <si>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</si>
  <si>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</si>
  <si>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</si>
  <si>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</si>
  <si>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</si>
  <si>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</si>
  <si>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</si>
  <si>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</si>
  <si>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</si>
  <si>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</si>
  <si>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</si>
  <si>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</si>
  <si>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</si>
  <si>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</si>
  <si>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</si>
  <si>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</si>
  <si>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</si>
  <si>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</si>
  <si>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</si>
  <si>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</si>
  <si>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</si>
  <si>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</si>
  <si>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</si>
  <si>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</si>
  <si>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</si>
  <si>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</si>
  <si>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</si>
  <si>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</si>
  <si>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</si>
  <si>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</si>
  <si>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</si>
  <si>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</si>
  <si>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</si>
  <si>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</si>
  <si>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</si>
  <si>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</si>
  <si>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</si>
  <si>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</si>
  <si>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</si>
  <si>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</si>
  <si>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</si>
  <si>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</si>
  <si>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</si>
  <si>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</si>
  <si>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</si>
  <si>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</si>
  <si>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</si>
  <si>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</si>
  <si>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</si>
  <si>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</si>
  <si>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</si>
  <si>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</si>
  <si>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</si>
  <si>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</si>
  <si>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</si>
  <si>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</si>
  <si>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</si>
  <si>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</si>
  <si>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</si>
  <si>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</si>
  <si>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</si>
  <si>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</si>
  <si>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</si>
  <si>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</si>
  <si>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</si>
  <si>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</si>
  <si>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</si>
  <si>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</si>
  <si>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</si>
  <si>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</si>
  <si>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</si>
  <si>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</si>
  <si>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</si>
  <si>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</si>
  <si>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</si>
  <si>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</si>
  <si>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</si>
  <si>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</si>
  <si>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</si>
  <si>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</si>
  <si>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</si>
  <si>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</si>
  <si>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</si>
  <si>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</si>
  <si>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</si>
  <si>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</si>
  <si>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</si>
  <si>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</si>
  <si>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</si>
  <si>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</si>
  <si>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</si>
  <si>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</si>
  <si>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</si>
  <si>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</si>
  <si>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</si>
  <si>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</si>
  <si>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</si>
  <si>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</si>
  <si>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</si>
  <si>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</si>
  <si>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</si>
  <si>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</si>
  <si>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</si>
  <si>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</si>
  <si>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</si>
  <si>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</si>
  <si>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</si>
  <si>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</si>
  <si>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</si>
  <si>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</si>
  <si>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</si>
  <si>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</si>
  <si>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</si>
  <si>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</si>
  <si>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</si>
  <si>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</si>
  <si>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</si>
  <si>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</si>
  <si>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</si>
  <si>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</si>
  <si>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</si>
  <si>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</si>
  <si>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</si>
  <si>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</si>
  <si>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</si>
  <si>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</si>
  <si>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</si>
  <si>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</si>
  <si>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</si>
  <si>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</si>
  <si>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</si>
  <si>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</si>
  <si>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</si>
  <si>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</si>
  <si>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</si>
  <si>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</si>
  <si>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</si>
  <si>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</si>
  <si>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</si>
  <si>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</si>
  <si>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</si>
  <si>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</si>
  <si>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</si>
  <si>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</si>
  <si>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</si>
  <si>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</si>
  <si>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</si>
  <si>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</si>
  <si>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</si>
  <si>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</si>
  <si>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</si>
  <si>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</si>
  <si>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</si>
  <si>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</si>
  <si>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</si>
  <si>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</si>
  <si>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</si>
  <si>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</si>
  <si>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</si>
  <si>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</si>
  <si>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</si>
  <si>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</si>
  <si>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</si>
  <si>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</si>
  <si>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</si>
  <si>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</si>
  <si>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</si>
  <si>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</si>
  <si>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</si>
  <si>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</si>
  <si>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</si>
  <si>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</si>
  <si>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</si>
  <si>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</si>
  <si>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</si>
  <si>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</si>
  <si>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</si>
  <si>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</si>
  <si>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</si>
  <si>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</si>
  <si>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</si>
  <si>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</si>
  <si>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</si>
  <si>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</si>
  <si>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</si>
  <si>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</si>
  <si>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</si>
  <si>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</si>
  <si>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</si>
  <si>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</si>
  <si>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</si>
  <si>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</si>
  <si>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</si>
  <si>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</si>
  <si>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</si>
  <si>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</si>
  <si>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</si>
  <si>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</si>
  <si>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</si>
  <si>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</si>
  <si>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</si>
  <si>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</si>
  <si>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</si>
  <si>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</si>
  <si>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</si>
  <si>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</si>
  <si>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</si>
  <si>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</si>
  <si>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</si>
  <si>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</si>
  <si>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</si>
  <si>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</si>
  <si>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</si>
  <si>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</si>
  <si>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</si>
  <si>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</si>
  <si>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</si>
  <si>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</si>
  <si>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</si>
  <si>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</si>
  <si>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</si>
  <si>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</si>
  <si>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</si>
  <si>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</si>
  <si>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</si>
  <si>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</si>
  <si>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</si>
  <si>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</si>
  <si>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</si>
  <si>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</si>
  <si>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</si>
  <si>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</si>
  <si>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</si>
  <si>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</si>
  <si>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</si>
  <si>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</si>
  <si>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</si>
  <si>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</si>
  <si>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</si>
  <si>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</si>
  <si>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</si>
  <si>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</si>
  <si>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</si>
  <si>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</si>
  <si>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</si>
  <si>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</si>
  <si>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</si>
  <si>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</si>
  <si>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</si>
  <si>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</si>
  <si>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</si>
  <si>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</si>
  <si>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</si>
  <si>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</si>
  <si>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</si>
  <si>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</si>
  <si>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</si>
  <si>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</si>
  <si>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</si>
  <si>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</si>
  <si>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</si>
  <si>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</si>
  <si>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</si>
  <si>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</si>
  <si>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</si>
  <si>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</si>
  <si>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</si>
  <si>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</si>
  <si>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</si>
  <si>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</si>
  <si>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</si>
  <si>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</si>
  <si>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</si>
  <si>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</si>
  <si>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</si>
  <si>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</si>
  <si>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</si>
  <si>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</si>
  <si>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</si>
  <si>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</si>
  <si>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</si>
  <si>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</si>
  <si>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</si>
  <si>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</si>
  <si>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</si>
  <si>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</si>
  <si>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</si>
  <si>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</si>
  <si>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</si>
  <si>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</si>
  <si>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</si>
  <si>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</si>
  <si>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</si>
  <si>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</si>
  <si>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</si>
  <si>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</si>
  <si>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</si>
  <si>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</si>
  <si>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</si>
  <si>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</si>
  <si>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</si>
  <si>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</si>
  <si>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</si>
  <si>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</si>
  <si>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</si>
  <si>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</si>
  <si>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</si>
  <si>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</si>
  <si>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</si>
  <si>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</si>
  <si>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</si>
  <si>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</si>
  <si>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</si>
  <si>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</si>
  <si>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</si>
  <si>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</si>
  <si>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</si>
  <si>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</si>
  <si>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</si>
  <si>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</si>
  <si>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</si>
  <si>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</si>
  <si>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</si>
  <si>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</si>
  <si>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</si>
  <si>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</si>
  <si>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</si>
  <si>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</si>
  <si>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</si>
  <si>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</si>
  <si>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</si>
  <si>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</si>
  <si>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</si>
  <si>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</si>
  <si>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</si>
  <si>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</si>
  <si>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</si>
  <si>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</si>
  <si>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</si>
  <si>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</si>
  <si>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</si>
  <si>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</si>
  <si>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</si>
  <si>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</si>
  <si>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</si>
  <si>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</si>
  <si>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</si>
  <si>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</si>
  <si>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</si>
  <si>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</si>
  <si>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</si>
  <si>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</si>
  <si>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</si>
  <si>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</si>
  <si>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</si>
  <si>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</si>
  <si>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</si>
  <si>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</si>
  <si>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</si>
  <si>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</si>
  <si>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</si>
  <si>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</si>
  <si>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</si>
  <si>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</si>
  <si>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</si>
  <si>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</si>
  <si>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</si>
  <si>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</si>
  <si>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</si>
  <si>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</si>
  <si>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</si>
  <si>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</si>
  <si>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</si>
  <si>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</si>
  <si>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</si>
  <si>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</si>
  <si>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</si>
  <si>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</si>
  <si>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</si>
  <si>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</si>
  <si>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</si>
  <si>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</si>
  <si>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</si>
  <si>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</si>
  <si>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</si>
  <si>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</si>
  <si>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</si>
  <si>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</si>
  <si>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</si>
  <si>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</si>
  <si>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</si>
  <si>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</si>
  <si>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</si>
  <si>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</si>
  <si>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</si>
  <si>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</si>
  <si>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</si>
  <si>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</si>
  <si>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</si>
  <si>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</si>
  <si>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</si>
  <si>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</si>
  <si>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</si>
  <si>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</si>
  <si>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</si>
  <si>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</si>
  <si>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</si>
  <si>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</si>
  <si>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</si>
  <si>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</si>
  <si>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</si>
  <si>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</si>
  <si>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</si>
  <si>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</si>
  <si>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</si>
  <si>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</si>
  <si>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</si>
  <si>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</si>
  <si>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</si>
  <si>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</si>
  <si>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</si>
  <si>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</si>
  <si>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</si>
  <si>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</si>
  <si>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</si>
  <si>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</si>
  <si>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</si>
  <si>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</si>
  <si>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</si>
  <si>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</si>
  <si>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</si>
  <si>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</si>
  <si>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</si>
  <si>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</si>
  <si>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</si>
  <si>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</si>
  <si>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</si>
  <si>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</si>
  <si>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</si>
  <si>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</si>
  <si>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</si>
  <si>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</si>
  <si>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</si>
  <si>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</si>
  <si>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</si>
  <si>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</si>
  <si>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</si>
  <si>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</si>
  <si>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</si>
  <si>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</si>
  <si>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</si>
  <si>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</si>
  <si>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</si>
  <si>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</si>
  <si>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</si>
  <si>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</si>
  <si>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</si>
  <si>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</si>
  <si>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</si>
  <si>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</si>
  <si>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</si>
  <si>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</si>
  <si>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</si>
  <si>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</si>
  <si>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</si>
  <si>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</si>
  <si>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</si>
  <si>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</si>
  <si>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</si>
  <si>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</si>
  <si>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</si>
  <si>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</si>
  <si>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</si>
  <si>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</si>
  <si>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</si>
  <si>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</si>
  <si>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</si>
  <si>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</si>
  <si>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</si>
  <si>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</si>
  <si>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</si>
  <si>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</si>
  <si>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</si>
  <si>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</si>
  <si>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</si>
  <si>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</si>
  <si>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</si>
  <si>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</si>
  <si>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</si>
  <si>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</si>
  <si>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</si>
  <si>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</si>
  <si>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</si>
  <si>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</si>
  <si>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</si>
  <si>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</si>
  <si>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</si>
  <si>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</si>
  <si>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</si>
  <si>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</si>
  <si>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</si>
  <si>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</si>
  <si>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</si>
  <si>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</si>
  <si>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</si>
  <si>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</si>
  <si>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</si>
  <si>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</si>
  <si>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</si>
  <si>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</si>
  <si>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</si>
  <si>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</si>
  <si>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</si>
  <si>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</si>
  <si>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</si>
  <si>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</si>
  <si>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</si>
  <si>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</si>
  <si>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</si>
  <si>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</si>
  <si>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</si>
  <si>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</si>
  <si>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</si>
  <si>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</si>
  <si>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</si>
  <si>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</si>
  <si>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</si>
  <si>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</si>
  <si>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</si>
  <si>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</si>
  <si>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</si>
  <si>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</si>
  <si>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</si>
  <si>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</si>
  <si>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</si>
  <si>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</si>
  <si>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</si>
  <si>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</si>
  <si>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</si>
  <si>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</si>
  <si>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</si>
  <si>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</si>
  <si>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</si>
  <si>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</si>
  <si>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</si>
  <si>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</si>
  <si>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</si>
  <si>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</si>
  <si>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</si>
  <si>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</si>
  <si>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</si>
  <si>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</si>
  <si>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</si>
  <si>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</si>
  <si>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</si>
  <si>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</si>
  <si>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</si>
  <si>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</si>
  <si>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</si>
  <si>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</si>
  <si>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</si>
  <si>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</si>
  <si>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</si>
  <si>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</si>
  <si>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</si>
  <si>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</si>
  <si>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</si>
  <si>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</si>
  <si>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</si>
  <si>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</si>
  <si>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</si>
  <si>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</si>
  <si>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</si>
  <si>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</si>
  <si>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</si>
  <si>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</si>
  <si>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</si>
  <si>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</si>
  <si>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</si>
  <si>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</si>
  <si>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</si>
  <si>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</si>
  <si>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</si>
  <si>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</si>
  <si>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</si>
  <si>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</si>
  <si>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</si>
  <si>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</si>
  <si>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</si>
  <si>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</si>
  <si>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</si>
  <si>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</si>
  <si>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</si>
  <si>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</si>
  <si>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</si>
  <si>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</si>
  <si>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</si>
  <si>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</si>
  <si>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</si>
  <si>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</si>
  <si>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</si>
  <si>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</si>
  <si>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</si>
  <si>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</si>
  <si>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</si>
  <si>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</si>
  <si>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</si>
  <si>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</si>
  <si>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</si>
  <si>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</si>
  <si>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</si>
  <si>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</si>
  <si>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</si>
  <si>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</si>
  <si>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</si>
  <si>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</si>
  <si>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</si>
  <si>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</si>
  <si>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</si>
  <si>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</si>
  <si>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</si>
  <si>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</si>
  <si>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</si>
  <si>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</si>
  <si>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</si>
  <si>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</si>
  <si>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</si>
  <si>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</si>
  <si>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</si>
  <si>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</si>
  <si>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</si>
  <si>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</si>
  <si>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</si>
  <si>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</si>
  <si>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</si>
  <si>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</si>
  <si>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</si>
  <si>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</si>
  <si>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</si>
  <si>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</si>
  <si>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</si>
  <si>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</si>
  <si>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</si>
  <si>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</si>
  <si>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</si>
  <si>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</si>
  <si>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</si>
  <si>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</si>
  <si>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</si>
  <si>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</si>
  <si>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</si>
  <si>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</si>
  <si>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</si>
  <si>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</si>
  <si>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</si>
  <si>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</si>
  <si>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</si>
  <si>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</si>
  <si>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</si>
  <si>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</si>
  <si>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</si>
  <si>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</si>
  <si>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</si>
  <si>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</si>
  <si>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</si>
  <si>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</si>
  <si>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</si>
  <si>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</si>
  <si>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</si>
  <si>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</si>
  <si>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</si>
  <si>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</si>
  <si>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</si>
  <si>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</si>
  <si>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</si>
  <si>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</si>
  <si>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</si>
  <si>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</si>
  <si>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</si>
  <si>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</si>
  <si>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</si>
  <si>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</si>
  <si>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</si>
  <si>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</si>
  <si>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</si>
  <si>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</si>
  <si>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</si>
  <si>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</si>
  <si>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</si>
  <si>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</si>
  <si>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</si>
  <si>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</si>
  <si>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</si>
  <si>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</si>
  <si>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</si>
  <si>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</si>
  <si>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</si>
  <si>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</si>
  <si>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</si>
  <si>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</si>
  <si>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</si>
  <si>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</si>
  <si>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</si>
  <si>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</si>
  <si>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</si>
  <si>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</si>
  <si>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</si>
  <si>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</si>
  <si>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</si>
  <si>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</si>
  <si>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</si>
  <si>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</si>
  <si>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</si>
  <si>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</si>
  <si>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</si>
  <si>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</si>
  <si>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</si>
  <si>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</si>
  <si>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</si>
  <si>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</si>
  <si>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</si>
  <si>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</si>
  <si>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</si>
  <si>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</si>
  <si>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</si>
  <si>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</si>
  <si>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</si>
  <si>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</si>
  <si>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</si>
  <si>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</si>
  <si>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</si>
  <si>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</si>
  <si>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</si>
  <si>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</si>
  <si>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</si>
  <si>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</si>
  <si>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</si>
  <si>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</si>
  <si>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</si>
  <si>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</si>
  <si>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</si>
  <si>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</si>
  <si>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</si>
  <si>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</si>
  <si>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</si>
  <si>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</si>
  <si>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</si>
  <si>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</si>
  <si>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</si>
  <si>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</si>
  <si>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</si>
  <si>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</si>
  <si>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</si>
  <si>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</si>
  <si>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</si>
  <si>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</si>
  <si>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</si>
  <si>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</si>
  <si>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</si>
  <si>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</si>
  <si>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</si>
  <si>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</si>
  <si>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</si>
  <si>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</si>
  <si>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</si>
  <si>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</si>
  <si>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</si>
  <si>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</si>
  <si>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</si>
  <si>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</si>
  <si>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</si>
  <si>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</si>
  <si>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</si>
  <si>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</si>
  <si>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</si>
  <si>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</si>
  <si>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</si>
  <si>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</si>
  <si>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</si>
  <si>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</si>
  <si>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</si>
  <si>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</si>
  <si>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</si>
  <si>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</si>
  <si>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</si>
  <si>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</si>
  <si>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</si>
  <si>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</si>
  <si>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</si>
  <si>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</si>
  <si>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</si>
  <si>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</si>
  <si>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</si>
  <si>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</si>
  <si>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</si>
  <si>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</si>
  <si>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</si>
  <si>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</si>
  <si>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</si>
  <si>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</si>
  <si>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</si>
  <si>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</si>
  <si>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</si>
  <si>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</si>
  <si>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</si>
  <si>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</si>
  <si>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</si>
  <si>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</si>
  <si>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</si>
  <si>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</si>
  <si>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</si>
  <si>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</si>
  <si>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</si>
  <si>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</si>
  <si>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</si>
  <si>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</si>
  <si>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</si>
  <si>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</si>
  <si>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</si>
  <si>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</si>
  <si>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</si>
  <si>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</si>
  <si>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</si>
  <si>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</si>
  <si>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</si>
  <si>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</si>
  <si>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</si>
  <si>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</si>
  <si>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</si>
  <si>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</si>
  <si>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</si>
  <si>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</si>
  <si>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</si>
  <si>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</si>
  <si>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</si>
  <si>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</si>
  <si>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</si>
  <si>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</si>
  <si>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</si>
  <si>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</si>
  <si>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</si>
  <si>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</si>
  <si>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</si>
  <si>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</si>
  <si>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</si>
  <si>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</si>
  <si>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</si>
  <si>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</si>
  <si>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</si>
  <si>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</si>
  <si>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</si>
  <si>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</si>
  <si>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</si>
  <si>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</si>
  <si>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</si>
  <si>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</si>
  <si>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</si>
  <si>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</si>
  <si>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</si>
  <si>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</si>
  <si>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</si>
  <si>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</si>
  <si>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</si>
  <si>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</si>
  <si>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</si>
  <si>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</si>
  <si>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</si>
  <si>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</si>
  <si>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</si>
  <si>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</si>
  <si>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</si>
  <si>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</si>
  <si>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</si>
  <si>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</si>
  <si>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</si>
  <si>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</si>
  <si>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</si>
  <si>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</si>
  <si>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</si>
  <si>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</si>
  <si>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</si>
  <si>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</si>
  <si>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</si>
  <si>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</si>
  <si>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</si>
  <si>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</si>
  <si>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</si>
  <si>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</si>
  <si>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</si>
  <si>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</si>
  <si>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</si>
  <si>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</si>
  <si>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</si>
  <si>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</si>
  <si>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</si>
  <si>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</si>
  <si>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</si>
  <si>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</si>
  <si>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</si>
  <si>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</si>
  <si>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</si>
  <si>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</si>
  <si>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</si>
  <si>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</si>
  <si>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</si>
  <si>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</si>
  <si>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</si>
  <si>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</si>
  <si>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</si>
  <si>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</si>
  <si>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</si>
  <si>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</si>
  <si>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</si>
  <si>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</si>
  <si>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</si>
  <si>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</si>
  <si>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</si>
  <si>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</si>
  <si>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</si>
  <si>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</si>
  <si>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</si>
  <si>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</si>
  <si>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</si>
  <si>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</si>
  <si>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</si>
  <si>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</si>
  <si>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</si>
  <si>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</si>
  <si>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</si>
  <si>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</si>
  <si>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</si>
  <si>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</si>
  <si>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</si>
  <si>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</si>
  <si>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</si>
  <si>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</si>
  <si>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</si>
  <si>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</si>
  <si>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</si>
  <si>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</si>
  <si>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</si>
  <si>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</si>
  <si>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</si>
  <si>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</si>
  <si>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</si>
  <si>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</si>
  <si>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</si>
  <si>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</si>
  <si>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</si>
  <si>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</si>
  <si>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</si>
  <si>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</si>
  <si>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</si>
  <si>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</si>
  <si>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</si>
  <si>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</si>
  <si>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</si>
  <si>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</si>
  <si>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</si>
  <si>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</si>
  <si>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</si>
  <si>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TRANSPORTADORES FLOTA NORTE LTDA</t>
  </si>
  <si>
    <t>CUANTIAS MENORES</t>
  </si>
  <si>
    <t>CONTABILIDAD@COFLONORTE.COM</t>
  </si>
  <si>
    <t>CL 9 20 08</t>
  </si>
  <si>
    <t>CL 9 20 09</t>
  </si>
  <si>
    <t>CL 9 20 10</t>
  </si>
  <si>
    <t>CL 9 20 11</t>
  </si>
  <si>
    <t>CL 9 20 12</t>
  </si>
  <si>
    <t>CL 9 20 13</t>
  </si>
  <si>
    <t>CL 9 20 14</t>
  </si>
  <si>
    <t>CL 9 20 15</t>
  </si>
  <si>
    <t>CL 9 20 16</t>
  </si>
  <si>
    <t>CL 9 20 17</t>
  </si>
  <si>
    <t>CL 9 20 18</t>
  </si>
  <si>
    <t>CL 9 20 19</t>
  </si>
  <si>
    <t>CL 9 20 20</t>
  </si>
  <si>
    <t>CL 9 20 21</t>
  </si>
  <si>
    <t>CL 9 20 22</t>
  </si>
  <si>
    <t>CL 9 20 23</t>
  </si>
  <si>
    <t>CL 9 20 24</t>
  </si>
  <si>
    <t>CL 9 20 25</t>
  </si>
  <si>
    <t>CL 9 20 26</t>
  </si>
  <si>
    <t>CL 9 20 27</t>
  </si>
  <si>
    <t>CL 9 20 28</t>
  </si>
  <si>
    <t>CL 9 20 29</t>
  </si>
  <si>
    <t>CL 9 20 30</t>
  </si>
  <si>
    <t>CL 9 20 31</t>
  </si>
  <si>
    <t>CL 9 20 32</t>
  </si>
  <si>
    <t>CL 9 20 33</t>
  </si>
  <si>
    <t>CL 9 20 34</t>
  </si>
  <si>
    <t>CL 9 20 35</t>
  </si>
  <si>
    <t>CL 9 20 36</t>
  </si>
  <si>
    <t>CL 9 20 37</t>
  </si>
  <si>
    <t>CL 9 20 38</t>
  </si>
  <si>
    <t>CL 9 20 39</t>
  </si>
  <si>
    <t>CL 9 20 40</t>
  </si>
  <si>
    <t>CL 9 20 41</t>
  </si>
  <si>
    <t>CL 9 20 42</t>
  </si>
  <si>
    <t>CL 9 20 43</t>
  </si>
  <si>
    <t>CL 9 20 44</t>
  </si>
  <si>
    <t>CL 9 20 45</t>
  </si>
  <si>
    <t>CL 9 20 46</t>
  </si>
  <si>
    <t>CL 9 20 47</t>
  </si>
  <si>
    <t>CL 9 20 48</t>
  </si>
  <si>
    <t>CL 9 20 49</t>
  </si>
  <si>
    <t>CL 9 20 50</t>
  </si>
  <si>
    <t>CL 9 20 51</t>
  </si>
  <si>
    <t>CL 9 20 52</t>
  </si>
  <si>
    <t>CL 9 20 53</t>
  </si>
  <si>
    <t>CL 9 20 54</t>
  </si>
  <si>
    <t>CL 9 20 55</t>
  </si>
  <si>
    <t>CL 9 20 56</t>
  </si>
  <si>
    <t>CL 9 20 57</t>
  </si>
  <si>
    <t>CL 9 20 58</t>
  </si>
  <si>
    <t>CL 9 20 59</t>
  </si>
  <si>
    <t>CL 9 20 60</t>
  </si>
  <si>
    <t>CL 9 20 61</t>
  </si>
  <si>
    <t>CL 9 20 62</t>
  </si>
  <si>
    <t>CL 9 20 63</t>
  </si>
  <si>
    <t>CL 9 20 64</t>
  </si>
  <si>
    <t>CL 9 20 65</t>
  </si>
  <si>
    <t>CL 9 20 66</t>
  </si>
  <si>
    <t>CL 9 20 67</t>
  </si>
  <si>
    <t>CL 9 20 68</t>
  </si>
  <si>
    <t>CL 9 20 69</t>
  </si>
  <si>
    <t>CL 9 20 70</t>
  </si>
  <si>
    <t>CL 9 20 71</t>
  </si>
  <si>
    <t>CL 9 20 72</t>
  </si>
  <si>
    <t>CL 9 20 73</t>
  </si>
  <si>
    <t>CL 9 20 74</t>
  </si>
  <si>
    <t>CL 9 20 75</t>
  </si>
  <si>
    <t>CL 9 20 76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</si>
</sst>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
      <sz val="8"/>
      <name val="Aptos Narrow"/>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75"/>
  <sheetViews>
    <sheetView tabSelected="1" workbookViewId="0">
      <selection activeCell="J7" sqref="J7"/>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891800045</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46190</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222222222</v>
      </c>
      <c r="B7" s="6" t="s">
        <v>2252</v>
      </c>
      <c r="C7" s="6">
        <v>3124579770</v>
      </c>
      <c r="D7" s="7" t="s">
        <v>2253</v>
      </c>
      <c r="E7" s="6" t="s">
        <v>2254</v>
      </c>
      <c r="F7" s="16">
        <v>85010</v>
      </c>
      <c r="G7" s="6">
        <v>1279269000</v>
      </c>
      <c r="H7" s="6">
        <v>301</v>
      </c>
    </row>
    <row r="8" spans="1:8" x14ac:dyDescent="0.25">
      <c r="A8" s="6">
        <v>222222222</v>
      </c>
      <c r="B8" s="6" t="s">
        <v>2252</v>
      </c>
      <c r="C8" s="6">
        <v>3124579770</v>
      </c>
      <c r="D8" s="6" t="s">
        <v>2253</v>
      </c>
      <c r="E8" s="6" t="s">
        <v>2255</v>
      </c>
      <c r="F8" s="16">
        <v>81001</v>
      </c>
      <c r="G8" s="6">
        <v>39509000</v>
      </c>
      <c r="H8" s="6">
        <v>301</v>
      </c>
    </row>
    <row r="9" spans="1:8" x14ac:dyDescent="0.25">
      <c r="A9" s="6">
        <v>222222222</v>
      </c>
      <c r="B9" s="6" t="s">
        <v>2252</v>
      </c>
      <c r="C9" s="6">
        <v>3124579770</v>
      </c>
      <c r="D9" s="6" t="s">
        <v>2253</v>
      </c>
      <c r="E9" s="6" t="s">
        <v>2256</v>
      </c>
      <c r="F9" s="16">
        <v>81065</v>
      </c>
      <c r="G9" s="6">
        <v>6209000</v>
      </c>
      <c r="H9" s="6">
        <v>301</v>
      </c>
    </row>
    <row r="10" spans="1:8" x14ac:dyDescent="0.25">
      <c r="A10" s="6">
        <v>222222222</v>
      </c>
      <c r="B10" s="6" t="s">
        <v>2252</v>
      </c>
      <c r="C10" s="6">
        <v>3124579770</v>
      </c>
      <c r="D10" s="6" t="s">
        <v>2253</v>
      </c>
      <c r="E10" s="6" t="s">
        <v>2257</v>
      </c>
      <c r="F10" s="16">
        <v>68077</v>
      </c>
      <c r="G10" s="6">
        <v>13467000</v>
      </c>
      <c r="H10" s="6">
        <v>301</v>
      </c>
    </row>
    <row r="11" spans="1:8" x14ac:dyDescent="0.25">
      <c r="A11" s="6">
        <v>222222222</v>
      </c>
      <c r="B11" s="6" t="s">
        <v>2252</v>
      </c>
      <c r="C11" s="6">
        <v>3124579770</v>
      </c>
      <c r="D11" s="6" t="s">
        <v>2253</v>
      </c>
      <c r="E11" s="6" t="s">
        <v>2258</v>
      </c>
      <c r="F11" s="16" t="s">
        <v>374</v>
      </c>
      <c r="G11" s="6">
        <v>58443000</v>
      </c>
      <c r="H11" s="6">
        <v>301</v>
      </c>
    </row>
    <row r="12" spans="1:8" x14ac:dyDescent="0.25">
      <c r="A12" s="6">
        <v>222222222</v>
      </c>
      <c r="B12" s="6" t="s">
        <v>2252</v>
      </c>
      <c r="C12" s="6">
        <v>3124579770</v>
      </c>
      <c r="D12" s="6" t="s">
        <v>2253</v>
      </c>
      <c r="E12" s="6" t="s">
        <v>2259</v>
      </c>
      <c r="F12" s="16">
        <v>15087</v>
      </c>
      <c r="G12" s="6">
        <v>4604000</v>
      </c>
      <c r="H12" s="6">
        <v>301</v>
      </c>
    </row>
    <row r="13" spans="1:8" x14ac:dyDescent="0.25">
      <c r="A13" s="6">
        <v>222222222</v>
      </c>
      <c r="B13" s="6" t="s">
        <v>2252</v>
      </c>
      <c r="C13" s="6">
        <v>3124579770</v>
      </c>
      <c r="D13" s="6" t="s">
        <v>2253</v>
      </c>
      <c r="E13" s="6" t="s">
        <v>2260</v>
      </c>
      <c r="F13" s="16">
        <v>15097</v>
      </c>
      <c r="G13" s="6">
        <v>8478000</v>
      </c>
      <c r="H13" s="6">
        <v>301</v>
      </c>
    </row>
    <row r="14" spans="1:8" x14ac:dyDescent="0.25">
      <c r="A14" s="6">
        <v>222222222</v>
      </c>
      <c r="B14" s="6" t="s">
        <v>2252</v>
      </c>
      <c r="C14" s="6">
        <v>3124579770</v>
      </c>
      <c r="D14" s="6" t="s">
        <v>2253</v>
      </c>
      <c r="E14" s="6" t="s">
        <v>2261</v>
      </c>
      <c r="F14" s="16">
        <v>11001</v>
      </c>
      <c r="G14" s="6">
        <v>8193924000</v>
      </c>
      <c r="H14" s="6">
        <v>301</v>
      </c>
    </row>
    <row r="15" spans="1:8" x14ac:dyDescent="0.25">
      <c r="A15" s="6">
        <v>222222222</v>
      </c>
      <c r="B15" s="6" t="s">
        <v>2252</v>
      </c>
      <c r="C15" s="6">
        <v>3124579770</v>
      </c>
      <c r="D15" s="6" t="s">
        <v>2253</v>
      </c>
      <c r="E15" s="6" t="s">
        <v>2262</v>
      </c>
      <c r="F15" s="16">
        <v>20060</v>
      </c>
      <c r="G15" s="6">
        <v>6704000</v>
      </c>
      <c r="H15" s="6">
        <v>301</v>
      </c>
    </row>
    <row r="16" spans="1:8" x14ac:dyDescent="0.25">
      <c r="A16" s="6">
        <v>222222222</v>
      </c>
      <c r="B16" s="6" t="s">
        <v>2252</v>
      </c>
      <c r="C16" s="6">
        <v>3124579770</v>
      </c>
      <c r="D16" s="6" t="s">
        <v>2253</v>
      </c>
      <c r="E16" s="6" t="s">
        <v>2263</v>
      </c>
      <c r="F16" s="16">
        <v>68001</v>
      </c>
      <c r="G16" s="6">
        <v>185682000</v>
      </c>
      <c r="H16" s="6">
        <v>301</v>
      </c>
    </row>
    <row r="17" spans="1:8" x14ac:dyDescent="0.25">
      <c r="A17" s="6">
        <v>222222222</v>
      </c>
      <c r="B17" s="6" t="s">
        <v>2252</v>
      </c>
      <c r="C17" s="6">
        <v>3124579770</v>
      </c>
      <c r="D17" s="6" t="s">
        <v>2253</v>
      </c>
      <c r="E17" s="6" t="s">
        <v>2264</v>
      </c>
      <c r="F17" s="16">
        <v>13001</v>
      </c>
      <c r="G17" s="6">
        <v>81691000</v>
      </c>
      <c r="H17" s="6">
        <v>301</v>
      </c>
    </row>
    <row r="18" spans="1:8" x14ac:dyDescent="0.25">
      <c r="A18" s="6">
        <v>222222222</v>
      </c>
      <c r="B18" s="6" t="s">
        <v>2252</v>
      </c>
      <c r="C18" s="6">
        <v>3124579770</v>
      </c>
      <c r="D18" s="6" t="s">
        <v>2253</v>
      </c>
      <c r="E18" s="6" t="s">
        <v>2265</v>
      </c>
      <c r="F18" s="16">
        <v>85015</v>
      </c>
      <c r="G18" s="6">
        <v>29929000</v>
      </c>
      <c r="H18" s="6">
        <v>301</v>
      </c>
    </row>
    <row r="19" spans="1:8" x14ac:dyDescent="0.25">
      <c r="A19" s="6">
        <v>222222222</v>
      </c>
      <c r="B19" s="6" t="s">
        <v>2252</v>
      </c>
      <c r="C19" s="6">
        <v>3124579770</v>
      </c>
      <c r="D19" s="6" t="s">
        <v>2253</v>
      </c>
      <c r="E19" s="6" t="s">
        <v>2266</v>
      </c>
      <c r="F19" s="16">
        <v>15176</v>
      </c>
      <c r="G19" s="6">
        <v>4639000</v>
      </c>
      <c r="H19" s="6">
        <v>301</v>
      </c>
    </row>
    <row r="20" spans="1:8" x14ac:dyDescent="0.25">
      <c r="A20" s="6">
        <v>222222222</v>
      </c>
      <c r="B20" s="6" t="s">
        <v>2252</v>
      </c>
      <c r="C20" s="6">
        <v>3124579770</v>
      </c>
      <c r="D20" s="6" t="s">
        <v>2253</v>
      </c>
      <c r="E20" s="6" t="s">
        <v>2267</v>
      </c>
      <c r="F20" s="16">
        <v>15204</v>
      </c>
      <c r="G20" s="6">
        <v>13960000</v>
      </c>
      <c r="H20" s="6">
        <v>301</v>
      </c>
    </row>
    <row r="21" spans="1:8" ht="15.75" customHeight="1" x14ac:dyDescent="0.25">
      <c r="A21" s="6">
        <v>222222222</v>
      </c>
      <c r="B21" s="6" t="s">
        <v>2252</v>
      </c>
      <c r="C21" s="6">
        <v>3124579770</v>
      </c>
      <c r="D21" s="6" t="s">
        <v>2253</v>
      </c>
      <c r="E21" s="6" t="s">
        <v>2268</v>
      </c>
      <c r="F21" s="16">
        <v>54001</v>
      </c>
      <c r="G21" s="6">
        <v>143898000</v>
      </c>
      <c r="H21" s="6">
        <v>301</v>
      </c>
    </row>
    <row r="22" spans="1:8" ht="15.75" customHeight="1" x14ac:dyDescent="0.25">
      <c r="A22" s="6">
        <v>222222222</v>
      </c>
      <c r="B22" s="6" t="s">
        <v>2252</v>
      </c>
      <c r="C22" s="6">
        <v>3124579770</v>
      </c>
      <c r="D22" s="6" t="s">
        <v>2253</v>
      </c>
      <c r="E22" s="6" t="s">
        <v>2269</v>
      </c>
      <c r="F22" s="16">
        <v>15238</v>
      </c>
      <c r="G22" s="6">
        <v>1079147000</v>
      </c>
      <c r="H22" s="6">
        <v>301</v>
      </c>
    </row>
    <row r="23" spans="1:8" ht="15.75" customHeight="1" x14ac:dyDescent="0.25">
      <c r="A23" s="6">
        <v>222222222</v>
      </c>
      <c r="B23" s="6" t="s">
        <v>2252</v>
      </c>
      <c r="C23" s="6">
        <v>3124579770</v>
      </c>
      <c r="D23" s="6" t="s">
        <v>2253</v>
      </c>
      <c r="E23" s="6" t="s">
        <v>2270</v>
      </c>
      <c r="F23" s="16">
        <v>15244</v>
      </c>
      <c r="G23" s="6">
        <v>25556000</v>
      </c>
      <c r="H23" s="6">
        <v>301</v>
      </c>
    </row>
    <row r="24" spans="1:8" ht="15.75" customHeight="1" x14ac:dyDescent="0.25">
      <c r="A24" s="6">
        <v>222222222</v>
      </c>
      <c r="B24" s="6" t="s">
        <v>2252</v>
      </c>
      <c r="C24" s="6">
        <v>3124579770</v>
      </c>
      <c r="D24" s="6" t="s">
        <v>2253</v>
      </c>
      <c r="E24" s="6" t="s">
        <v>2271</v>
      </c>
      <c r="F24" s="16">
        <v>15248</v>
      </c>
      <c r="G24" s="6">
        <v>11456000</v>
      </c>
      <c r="H24" s="6">
        <v>301</v>
      </c>
    </row>
    <row r="25" spans="1:8" ht="15.75" customHeight="1" x14ac:dyDescent="0.25">
      <c r="A25" s="6">
        <v>222222222</v>
      </c>
      <c r="B25" s="6" t="s">
        <v>2252</v>
      </c>
      <c r="C25" s="6">
        <v>3124579770</v>
      </c>
      <c r="D25" s="6" t="s">
        <v>2253</v>
      </c>
      <c r="E25" s="6" t="s">
        <v>2272</v>
      </c>
      <c r="F25" s="16">
        <v>25269</v>
      </c>
      <c r="G25" s="6">
        <v>29143000</v>
      </c>
      <c r="H25" s="6">
        <v>301</v>
      </c>
    </row>
    <row r="26" spans="1:8" ht="15.75" customHeight="1" x14ac:dyDescent="0.25">
      <c r="A26" s="6">
        <v>222222222</v>
      </c>
      <c r="B26" s="6" t="s">
        <v>2252</v>
      </c>
      <c r="C26" s="6">
        <v>3124579770</v>
      </c>
      <c r="D26" s="6" t="s">
        <v>2253</v>
      </c>
      <c r="E26" s="6" t="s">
        <v>2273</v>
      </c>
      <c r="F26" s="16">
        <v>81300</v>
      </c>
      <c r="G26" s="6">
        <v>7167000</v>
      </c>
      <c r="H26" s="6">
        <v>301</v>
      </c>
    </row>
    <row r="27" spans="1:8" ht="15.75" customHeight="1" x14ac:dyDescent="0.25">
      <c r="A27" s="6">
        <v>222222222</v>
      </c>
      <c r="B27" s="6" t="s">
        <v>2252</v>
      </c>
      <c r="C27" s="6">
        <v>3124579770</v>
      </c>
      <c r="D27" s="6" t="s">
        <v>2253</v>
      </c>
      <c r="E27" s="6" t="s">
        <v>2274</v>
      </c>
      <c r="F27" s="16">
        <v>15317</v>
      </c>
      <c r="G27" s="6">
        <v>8007000</v>
      </c>
      <c r="H27" s="6">
        <v>301</v>
      </c>
    </row>
    <row r="28" spans="1:8" ht="15.75" customHeight="1" x14ac:dyDescent="0.25">
      <c r="A28" s="6">
        <v>222222222</v>
      </c>
      <c r="B28" s="6" t="s">
        <v>2252</v>
      </c>
      <c r="C28" s="6">
        <v>3124579770</v>
      </c>
      <c r="D28" s="6" t="s">
        <v>2253</v>
      </c>
      <c r="E28" s="6" t="s">
        <v>2275</v>
      </c>
      <c r="F28" s="16">
        <v>15332</v>
      </c>
      <c r="G28" s="6">
        <v>22764000</v>
      </c>
      <c r="H28" s="6">
        <v>301</v>
      </c>
    </row>
    <row r="29" spans="1:8" ht="15.75" customHeight="1" x14ac:dyDescent="0.25">
      <c r="A29" s="6">
        <v>222222222</v>
      </c>
      <c r="B29" s="6" t="s">
        <v>2252</v>
      </c>
      <c r="C29" s="6">
        <v>3124579770</v>
      </c>
      <c r="D29" s="6" t="s">
        <v>2253</v>
      </c>
      <c r="E29" s="6" t="s">
        <v>2276</v>
      </c>
      <c r="F29" s="16">
        <v>85125</v>
      </c>
      <c r="G29" s="6">
        <v>174933000</v>
      </c>
      <c r="H29" s="6">
        <v>301</v>
      </c>
    </row>
    <row r="30" spans="1:8" ht="15.75" customHeight="1" x14ac:dyDescent="0.25">
      <c r="A30" s="6">
        <v>222222222</v>
      </c>
      <c r="B30" s="6" t="s">
        <v>2252</v>
      </c>
      <c r="C30" s="6">
        <v>3124579770</v>
      </c>
      <c r="D30" s="6" t="s">
        <v>2253</v>
      </c>
      <c r="E30" s="6" t="s">
        <v>2277</v>
      </c>
      <c r="F30" s="16">
        <v>73349</v>
      </c>
      <c r="G30" s="6">
        <v>7767000</v>
      </c>
      <c r="H30" s="6">
        <v>301</v>
      </c>
    </row>
    <row r="31" spans="1:8" ht="15.75" customHeight="1" x14ac:dyDescent="0.25">
      <c r="A31" s="6">
        <v>222222222</v>
      </c>
      <c r="B31" s="6" t="s">
        <v>2252</v>
      </c>
      <c r="C31" s="6">
        <v>3124579770</v>
      </c>
      <c r="D31" s="6" t="s">
        <v>2253</v>
      </c>
      <c r="E31" s="6" t="s">
        <v>2278</v>
      </c>
      <c r="F31" s="16">
        <v>52356</v>
      </c>
      <c r="G31" s="6">
        <v>85310000</v>
      </c>
      <c r="H31" s="6">
        <v>301</v>
      </c>
    </row>
    <row r="32" spans="1:8" ht="15.75" customHeight="1" x14ac:dyDescent="0.25">
      <c r="A32" s="6">
        <v>222222222</v>
      </c>
      <c r="B32" s="6" t="s">
        <v>2252</v>
      </c>
      <c r="C32" s="6">
        <v>3124579770</v>
      </c>
      <c r="D32" s="6" t="s">
        <v>2253</v>
      </c>
      <c r="E32" s="6" t="s">
        <v>2279</v>
      </c>
      <c r="F32" s="16">
        <v>17380</v>
      </c>
      <c r="G32" s="6">
        <v>4641000</v>
      </c>
      <c r="H32" s="6">
        <v>301</v>
      </c>
    </row>
    <row r="33" spans="1:8" ht="15.75" customHeight="1" x14ac:dyDescent="0.25">
      <c r="A33" s="6">
        <v>222222222</v>
      </c>
      <c r="B33" s="6" t="s">
        <v>2252</v>
      </c>
      <c r="C33" s="6">
        <v>3124579770</v>
      </c>
      <c r="D33" s="6" t="s">
        <v>2253</v>
      </c>
      <c r="E33" s="6" t="s">
        <v>2280</v>
      </c>
      <c r="F33" s="16">
        <v>15403</v>
      </c>
      <c r="G33" s="6">
        <v>3890000</v>
      </c>
      <c r="H33" s="6">
        <v>301</v>
      </c>
    </row>
    <row r="34" spans="1:8" ht="15.75" customHeight="1" x14ac:dyDescent="0.25">
      <c r="A34" s="6">
        <v>222222222</v>
      </c>
      <c r="B34" s="6" t="s">
        <v>2252</v>
      </c>
      <c r="C34" s="6">
        <v>3124579770</v>
      </c>
      <c r="D34" s="6" t="s">
        <v>2253</v>
      </c>
      <c r="E34" s="6" t="s">
        <v>2281</v>
      </c>
      <c r="F34" s="16">
        <v>85136</v>
      </c>
      <c r="G34" s="6">
        <v>35367000</v>
      </c>
      <c r="H34" s="6">
        <v>301</v>
      </c>
    </row>
    <row r="35" spans="1:8" ht="15.75" customHeight="1" x14ac:dyDescent="0.25">
      <c r="A35" s="6">
        <v>222222222</v>
      </c>
      <c r="B35" s="6" t="s">
        <v>2252</v>
      </c>
      <c r="C35" s="6">
        <v>3124579770</v>
      </c>
      <c r="D35" s="6" t="s">
        <v>2253</v>
      </c>
      <c r="E35" s="6" t="s">
        <v>2282</v>
      </c>
      <c r="F35" s="16">
        <v>54405</v>
      </c>
      <c r="G35" s="6">
        <v>17003000</v>
      </c>
      <c r="H35" s="6">
        <v>301</v>
      </c>
    </row>
    <row r="36" spans="1:8" ht="15.75" customHeight="1" x14ac:dyDescent="0.25">
      <c r="A36" s="6">
        <v>222222222</v>
      </c>
      <c r="B36" s="6" t="s">
        <v>2252</v>
      </c>
      <c r="C36" s="6">
        <v>3124579770</v>
      </c>
      <c r="D36" s="6" t="s">
        <v>2253</v>
      </c>
      <c r="E36" s="6" t="s">
        <v>2283</v>
      </c>
      <c r="F36" s="16">
        <v>85139</v>
      </c>
      <c r="G36" s="6">
        <v>68118000</v>
      </c>
      <c r="H36" s="6">
        <v>301</v>
      </c>
    </row>
    <row r="37" spans="1:8" ht="15.75" customHeight="1" x14ac:dyDescent="0.25">
      <c r="A37" s="6">
        <v>222222222</v>
      </c>
      <c r="B37" s="6" t="s">
        <v>2252</v>
      </c>
      <c r="C37" s="6">
        <v>3124579770</v>
      </c>
      <c r="D37" s="6" t="s">
        <v>2253</v>
      </c>
      <c r="E37" s="6" t="s">
        <v>2284</v>
      </c>
      <c r="F37" s="16">
        <v>15464</v>
      </c>
      <c r="G37" s="6">
        <v>300000</v>
      </c>
      <c r="H37" s="6">
        <v>301</v>
      </c>
    </row>
    <row r="38" spans="1:8" ht="15.75" customHeight="1" x14ac:dyDescent="0.25">
      <c r="A38" s="6">
        <v>222222222</v>
      </c>
      <c r="B38" s="6" t="s">
        <v>2252</v>
      </c>
      <c r="C38" s="6">
        <v>3124579770</v>
      </c>
      <c r="D38" s="6" t="s">
        <v>2253</v>
      </c>
      <c r="E38" s="6" t="s">
        <v>2285</v>
      </c>
      <c r="F38" s="16">
        <v>15469</v>
      </c>
      <c r="G38" s="6">
        <v>10024000</v>
      </c>
      <c r="H38" s="6">
        <v>301</v>
      </c>
    </row>
    <row r="39" spans="1:8" ht="15.75" customHeight="1" x14ac:dyDescent="0.25">
      <c r="A39" s="6">
        <v>222222222</v>
      </c>
      <c r="B39" s="6" t="s">
        <v>2252</v>
      </c>
      <c r="C39" s="6">
        <v>3124579770</v>
      </c>
      <c r="D39" s="6" t="s">
        <v>2253</v>
      </c>
      <c r="E39" s="6" t="s">
        <v>2286</v>
      </c>
      <c r="F39" s="16">
        <v>85162</v>
      </c>
      <c r="G39" s="6">
        <v>97435000</v>
      </c>
      <c r="H39" s="6">
        <v>301</v>
      </c>
    </row>
    <row r="40" spans="1:8" ht="15.75" customHeight="1" x14ac:dyDescent="0.25">
      <c r="A40" s="6">
        <v>222222222</v>
      </c>
      <c r="B40" s="6" t="s">
        <v>2252</v>
      </c>
      <c r="C40" s="6">
        <v>3124579770</v>
      </c>
      <c r="D40" s="6" t="s">
        <v>2253</v>
      </c>
      <c r="E40" s="6" t="s">
        <v>2287</v>
      </c>
      <c r="F40" s="16">
        <v>15491</v>
      </c>
      <c r="G40" s="6">
        <v>108800000</v>
      </c>
      <c r="H40" s="6">
        <v>301</v>
      </c>
    </row>
    <row r="41" spans="1:8" ht="15.75" customHeight="1" x14ac:dyDescent="0.25">
      <c r="A41" s="6">
        <v>222222222</v>
      </c>
      <c r="B41" s="6" t="s">
        <v>2252</v>
      </c>
      <c r="C41" s="6">
        <v>3124579770</v>
      </c>
      <c r="D41" s="6" t="s">
        <v>2253</v>
      </c>
      <c r="E41" s="6" t="s">
        <v>2288</v>
      </c>
      <c r="F41" s="16">
        <v>85225</v>
      </c>
      <c r="G41" s="6">
        <v>97363000</v>
      </c>
      <c r="H41" s="6">
        <v>301</v>
      </c>
    </row>
    <row r="42" spans="1:8" ht="15.75" customHeight="1" x14ac:dyDescent="0.25">
      <c r="A42" s="6">
        <v>222222222</v>
      </c>
      <c r="B42" s="6" t="s">
        <v>2252</v>
      </c>
      <c r="C42" s="6">
        <v>3124579770</v>
      </c>
      <c r="D42" s="6" t="s">
        <v>2253</v>
      </c>
      <c r="E42" s="6" t="s">
        <v>2289</v>
      </c>
      <c r="F42" s="16">
        <v>85230</v>
      </c>
      <c r="G42" s="6">
        <v>112917000</v>
      </c>
      <c r="H42" s="6">
        <v>301</v>
      </c>
    </row>
    <row r="43" spans="1:8" ht="15.75" customHeight="1" x14ac:dyDescent="0.25">
      <c r="A43" s="6">
        <v>222222222</v>
      </c>
      <c r="B43" s="6" t="s">
        <v>2252</v>
      </c>
      <c r="C43" s="6">
        <v>3124579770</v>
      </c>
      <c r="D43" s="6" t="s">
        <v>2253</v>
      </c>
      <c r="E43" s="6" t="s">
        <v>2290</v>
      </c>
      <c r="F43" s="16">
        <v>15522</v>
      </c>
      <c r="G43" s="6">
        <v>6911000</v>
      </c>
      <c r="H43" s="6">
        <v>301</v>
      </c>
    </row>
    <row r="44" spans="1:8" ht="15" customHeight="1" x14ac:dyDescent="0.25">
      <c r="A44">
        <v>222222222</v>
      </c>
      <c r="B44" t="s">
        <v>2252</v>
      </c>
      <c r="C44">
        <v>3124579770</v>
      </c>
      <c r="D44" t="s">
        <v>2253</v>
      </c>
      <c r="E44" t="s">
        <v>2291</v>
      </c>
      <c r="F44" s="17">
        <v>85250</v>
      </c>
      <c r="G44">
        <v>143020000</v>
      </c>
      <c r="H44">
        <v>301</v>
      </c>
    </row>
    <row r="45" spans="1:8" ht="15" customHeight="1" x14ac:dyDescent="0.25">
      <c r="A45">
        <v>222222222</v>
      </c>
      <c r="B45" t="s">
        <v>2252</v>
      </c>
      <c r="C45">
        <v>3124579770</v>
      </c>
      <c r="D45" t="s">
        <v>2253</v>
      </c>
      <c r="E45" t="s">
        <v>2292</v>
      </c>
      <c r="F45" s="17">
        <v>68547</v>
      </c>
      <c r="G45">
        <v>15314000</v>
      </c>
      <c r="H45">
        <v>301</v>
      </c>
    </row>
    <row r="46" spans="1:8" ht="15" customHeight="1" x14ac:dyDescent="0.25">
      <c r="A46">
        <v>222222222</v>
      </c>
      <c r="B46" t="s">
        <v>2252</v>
      </c>
      <c r="C46">
        <v>3124579770</v>
      </c>
      <c r="D46" t="s">
        <v>2253</v>
      </c>
      <c r="E46" t="s">
        <v>2293</v>
      </c>
      <c r="F46" s="17">
        <v>85263</v>
      </c>
      <c r="G46">
        <v>78504000</v>
      </c>
      <c r="H46">
        <v>301</v>
      </c>
    </row>
    <row r="47" spans="1:8" ht="15" customHeight="1" x14ac:dyDescent="0.25">
      <c r="A47">
        <v>222222222</v>
      </c>
      <c r="B47" t="s">
        <v>2252</v>
      </c>
      <c r="C47">
        <v>3124579770</v>
      </c>
      <c r="D47" t="s">
        <v>2253</v>
      </c>
      <c r="E47" t="s">
        <v>2294</v>
      </c>
      <c r="F47" s="17">
        <v>15600</v>
      </c>
      <c r="G47">
        <v>6710000</v>
      </c>
      <c r="H47">
        <v>301</v>
      </c>
    </row>
    <row r="48" spans="1:8" ht="15" customHeight="1" x14ac:dyDescent="0.25">
      <c r="A48">
        <v>222222222</v>
      </c>
      <c r="B48" t="s">
        <v>2252</v>
      </c>
      <c r="C48">
        <v>3124579770</v>
      </c>
      <c r="D48" t="s">
        <v>2253</v>
      </c>
      <c r="E48" t="s">
        <v>2295</v>
      </c>
      <c r="F48" s="17">
        <v>85279</v>
      </c>
      <c r="G48">
        <v>38660000</v>
      </c>
      <c r="H48">
        <v>301</v>
      </c>
    </row>
    <row r="49" spans="1:8" ht="15" customHeight="1" x14ac:dyDescent="0.25">
      <c r="A49">
        <v>222222222</v>
      </c>
      <c r="B49" t="s">
        <v>2252</v>
      </c>
      <c r="C49">
        <v>3124579770</v>
      </c>
      <c r="D49" t="s">
        <v>2253</v>
      </c>
      <c r="E49" t="s">
        <v>2296</v>
      </c>
      <c r="F49" s="17">
        <v>85300</v>
      </c>
      <c r="G49">
        <v>73011000</v>
      </c>
      <c r="H49">
        <v>301</v>
      </c>
    </row>
    <row r="50" spans="1:8" ht="15" customHeight="1" x14ac:dyDescent="0.25">
      <c r="A50">
        <v>222222222</v>
      </c>
      <c r="B50" t="s">
        <v>2252</v>
      </c>
      <c r="C50">
        <v>3124579770</v>
      </c>
      <c r="D50" t="s">
        <v>2253</v>
      </c>
      <c r="E50" t="s">
        <v>2297</v>
      </c>
      <c r="F50" s="17">
        <v>85315</v>
      </c>
      <c r="G50">
        <v>15348000</v>
      </c>
      <c r="H50">
        <v>301</v>
      </c>
    </row>
    <row r="51" spans="1:8" ht="15" customHeight="1" x14ac:dyDescent="0.25">
      <c r="A51">
        <v>222222222</v>
      </c>
      <c r="B51" t="s">
        <v>2252</v>
      </c>
      <c r="C51">
        <v>3124579770</v>
      </c>
      <c r="D51" t="s">
        <v>2253</v>
      </c>
      <c r="E51" t="s">
        <v>2298</v>
      </c>
      <c r="F51" s="17">
        <v>68679</v>
      </c>
      <c r="G51">
        <v>15681000</v>
      </c>
      <c r="H51">
        <v>301</v>
      </c>
    </row>
    <row r="52" spans="1:8" ht="15" customHeight="1" x14ac:dyDescent="0.25">
      <c r="A52">
        <v>222222222</v>
      </c>
      <c r="B52" t="s">
        <v>2252</v>
      </c>
      <c r="C52">
        <v>3124579770</v>
      </c>
      <c r="D52" t="s">
        <v>2253</v>
      </c>
      <c r="E52" t="s">
        <v>2299</v>
      </c>
      <c r="F52" s="17">
        <v>85325</v>
      </c>
      <c r="G52">
        <v>37961000</v>
      </c>
      <c r="H52">
        <v>301</v>
      </c>
    </row>
    <row r="53" spans="1:8" ht="15" customHeight="1" x14ac:dyDescent="0.25">
      <c r="A53">
        <v>222222222</v>
      </c>
      <c r="B53" t="s">
        <v>2252</v>
      </c>
      <c r="C53">
        <v>3124579770</v>
      </c>
      <c r="D53" t="s">
        <v>2253</v>
      </c>
      <c r="E53" t="s">
        <v>2300</v>
      </c>
      <c r="F53" s="17">
        <v>15673</v>
      </c>
      <c r="G53">
        <v>9144000</v>
      </c>
      <c r="H53">
        <v>301</v>
      </c>
    </row>
    <row r="54" spans="1:8" ht="15" customHeight="1" x14ac:dyDescent="0.25">
      <c r="A54">
        <v>222222222</v>
      </c>
      <c r="B54" t="s">
        <v>2252</v>
      </c>
      <c r="C54">
        <v>3124579770</v>
      </c>
      <c r="D54" t="s">
        <v>2253</v>
      </c>
      <c r="E54" t="s">
        <v>2301</v>
      </c>
      <c r="F54" s="17">
        <v>47001</v>
      </c>
      <c r="G54">
        <v>75356000</v>
      </c>
      <c r="H54">
        <v>301</v>
      </c>
    </row>
    <row r="55" spans="1:8" ht="15" customHeight="1" x14ac:dyDescent="0.25">
      <c r="A55">
        <v>222222222</v>
      </c>
      <c r="B55" t="s">
        <v>2252</v>
      </c>
      <c r="C55">
        <v>3124579770</v>
      </c>
      <c r="D55" t="s">
        <v>2253</v>
      </c>
      <c r="E55" t="s">
        <v>2302</v>
      </c>
      <c r="F55" s="17">
        <v>81736</v>
      </c>
      <c r="G55">
        <v>20610000</v>
      </c>
      <c r="H55">
        <v>301</v>
      </c>
    </row>
    <row r="56" spans="1:8" ht="15" customHeight="1" x14ac:dyDescent="0.25">
      <c r="A56">
        <v>222222222</v>
      </c>
      <c r="B56" t="s">
        <v>2252</v>
      </c>
      <c r="C56">
        <v>3124579770</v>
      </c>
      <c r="D56" t="s">
        <v>2253</v>
      </c>
      <c r="E56" t="s">
        <v>2303</v>
      </c>
      <c r="F56" s="17">
        <v>15759</v>
      </c>
      <c r="G56">
        <v>4210003000</v>
      </c>
      <c r="H56">
        <v>301</v>
      </c>
    </row>
    <row r="57" spans="1:8" ht="15" customHeight="1" x14ac:dyDescent="0.25">
      <c r="A57">
        <v>222222222</v>
      </c>
      <c r="B57" t="s">
        <v>2252</v>
      </c>
      <c r="C57">
        <v>3124579770</v>
      </c>
      <c r="D57" t="s">
        <v>2253</v>
      </c>
      <c r="E57" t="s">
        <v>2304</v>
      </c>
      <c r="F57" s="17">
        <v>15759</v>
      </c>
      <c r="G57">
        <v>553821000</v>
      </c>
      <c r="H57">
        <v>215</v>
      </c>
    </row>
    <row r="58" spans="1:8" ht="15" customHeight="1" x14ac:dyDescent="0.25">
      <c r="A58">
        <v>222222222</v>
      </c>
      <c r="B58" t="s">
        <v>2252</v>
      </c>
      <c r="C58">
        <v>3124579770</v>
      </c>
      <c r="D58" t="s">
        <v>2253</v>
      </c>
      <c r="E58" t="s">
        <v>2305</v>
      </c>
      <c r="F58" s="17">
        <v>15759</v>
      </c>
      <c r="G58">
        <v>6177146000</v>
      </c>
      <c r="H58">
        <v>209</v>
      </c>
    </row>
    <row r="59" spans="1:8" ht="15" customHeight="1" x14ac:dyDescent="0.25">
      <c r="A59">
        <v>222222222</v>
      </c>
      <c r="B59" t="s">
        <v>2252</v>
      </c>
      <c r="C59">
        <v>3124579770</v>
      </c>
      <c r="D59" t="s">
        <v>2253</v>
      </c>
      <c r="E59" t="s">
        <v>2306</v>
      </c>
      <c r="F59" s="17">
        <v>15759</v>
      </c>
      <c r="G59">
        <v>16694129000</v>
      </c>
      <c r="H59">
        <v>212</v>
      </c>
    </row>
    <row r="60" spans="1:8" ht="15" customHeight="1" x14ac:dyDescent="0.25">
      <c r="A60">
        <v>222222222</v>
      </c>
      <c r="B60" t="s">
        <v>2252</v>
      </c>
      <c r="C60">
        <v>3124579770</v>
      </c>
      <c r="D60" t="s">
        <v>2253</v>
      </c>
      <c r="E60" t="s">
        <v>2307</v>
      </c>
      <c r="F60" s="17">
        <v>15759</v>
      </c>
      <c r="G60">
        <v>239876000</v>
      </c>
      <c r="H60">
        <v>206</v>
      </c>
    </row>
    <row r="61" spans="1:8" ht="15" customHeight="1" x14ac:dyDescent="0.25">
      <c r="A61">
        <v>222222222</v>
      </c>
      <c r="B61" t="s">
        <v>2252</v>
      </c>
      <c r="C61">
        <v>3124579770</v>
      </c>
      <c r="D61" t="s">
        <v>2253</v>
      </c>
      <c r="E61" t="s">
        <v>2308</v>
      </c>
      <c r="F61" s="17">
        <v>15759</v>
      </c>
      <c r="G61">
        <v>84006000</v>
      </c>
      <c r="H61">
        <v>304</v>
      </c>
    </row>
    <row r="62" spans="1:8" ht="15" customHeight="1" x14ac:dyDescent="0.25">
      <c r="A62">
        <v>222222222</v>
      </c>
      <c r="B62" t="s">
        <v>2252</v>
      </c>
      <c r="C62">
        <v>3124579770</v>
      </c>
      <c r="D62" t="s">
        <v>2253</v>
      </c>
      <c r="E62" t="s">
        <v>2309</v>
      </c>
      <c r="F62" s="17">
        <v>15759</v>
      </c>
      <c r="G62">
        <v>77591000</v>
      </c>
      <c r="H62">
        <v>215</v>
      </c>
    </row>
    <row r="63" spans="1:8" ht="15" customHeight="1" x14ac:dyDescent="0.25">
      <c r="A63">
        <v>222222222</v>
      </c>
      <c r="B63" t="s">
        <v>2252</v>
      </c>
      <c r="C63">
        <v>3124579770</v>
      </c>
      <c r="D63" t="s">
        <v>2253</v>
      </c>
      <c r="E63" t="s">
        <v>2310</v>
      </c>
      <c r="F63" s="17">
        <v>15759</v>
      </c>
      <c r="G63">
        <v>176856000</v>
      </c>
      <c r="H63">
        <v>313</v>
      </c>
    </row>
    <row r="64" spans="1:8" ht="15" customHeight="1" x14ac:dyDescent="0.25">
      <c r="A64">
        <v>222222222</v>
      </c>
      <c r="B64" t="s">
        <v>2252</v>
      </c>
      <c r="C64">
        <v>3124579770</v>
      </c>
      <c r="D64" t="s">
        <v>2253</v>
      </c>
      <c r="E64" t="s">
        <v>2311</v>
      </c>
      <c r="F64" s="17">
        <v>25758</v>
      </c>
      <c r="G64">
        <v>226996000</v>
      </c>
      <c r="H64">
        <v>301</v>
      </c>
    </row>
    <row r="65" spans="1:8" ht="15" customHeight="1" x14ac:dyDescent="0.25">
      <c r="A65">
        <v>222222222</v>
      </c>
      <c r="B65" t="s">
        <v>2252</v>
      </c>
      <c r="C65">
        <v>3124579770</v>
      </c>
      <c r="D65" t="s">
        <v>2253</v>
      </c>
      <c r="E65" t="s">
        <v>2312</v>
      </c>
      <c r="F65" s="17">
        <v>15763</v>
      </c>
      <c r="G65">
        <v>3586000</v>
      </c>
      <c r="H65">
        <v>301</v>
      </c>
    </row>
    <row r="66" spans="1:8" ht="15" customHeight="1" x14ac:dyDescent="0.25">
      <c r="A66">
        <v>222222222</v>
      </c>
      <c r="B66" t="s">
        <v>2252</v>
      </c>
      <c r="C66">
        <v>3124579770</v>
      </c>
      <c r="D66" t="s">
        <v>2253</v>
      </c>
      <c r="E66" t="s">
        <v>2313</v>
      </c>
      <c r="F66" s="17">
        <v>85400</v>
      </c>
      <c r="G66">
        <v>20264000</v>
      </c>
      <c r="H66">
        <v>301</v>
      </c>
    </row>
    <row r="67" spans="1:8" ht="15" customHeight="1" x14ac:dyDescent="0.25">
      <c r="A67">
        <v>222222222</v>
      </c>
      <c r="B67" t="s">
        <v>2252</v>
      </c>
      <c r="C67">
        <v>3124579770</v>
      </c>
      <c r="D67" t="s">
        <v>2253</v>
      </c>
      <c r="E67" t="s">
        <v>2314</v>
      </c>
      <c r="F67" s="17">
        <v>81794</v>
      </c>
      <c r="G67">
        <v>9613000</v>
      </c>
      <c r="H67">
        <v>301</v>
      </c>
    </row>
    <row r="68" spans="1:8" ht="15" customHeight="1" x14ac:dyDescent="0.25">
      <c r="A68">
        <v>222222222</v>
      </c>
      <c r="B68" t="s">
        <v>2252</v>
      </c>
      <c r="C68">
        <v>3124579770</v>
      </c>
      <c r="D68" t="s">
        <v>2253</v>
      </c>
      <c r="E68" t="s">
        <v>2315</v>
      </c>
      <c r="F68" s="17">
        <v>85410</v>
      </c>
      <c r="G68">
        <v>73122000</v>
      </c>
      <c r="H68">
        <v>301</v>
      </c>
    </row>
    <row r="69" spans="1:8" ht="15" customHeight="1" x14ac:dyDescent="0.25">
      <c r="A69">
        <v>222222222</v>
      </c>
      <c r="B69" t="s">
        <v>2252</v>
      </c>
      <c r="C69">
        <v>3124579770</v>
      </c>
      <c r="D69" t="s">
        <v>2253</v>
      </c>
      <c r="E69" t="s">
        <v>2316</v>
      </c>
      <c r="F69" s="17">
        <v>15001</v>
      </c>
      <c r="G69">
        <v>3969289000</v>
      </c>
      <c r="H69">
        <v>301</v>
      </c>
    </row>
    <row r="70" spans="1:8" ht="15" customHeight="1" x14ac:dyDescent="0.25">
      <c r="A70">
        <v>222222222</v>
      </c>
      <c r="B70" t="s">
        <v>2252</v>
      </c>
      <c r="C70">
        <v>3124579770</v>
      </c>
      <c r="D70" t="s">
        <v>2253</v>
      </c>
      <c r="E70" t="s">
        <v>2317</v>
      </c>
      <c r="F70" s="17">
        <v>15837</v>
      </c>
      <c r="G70">
        <v>1286134000</v>
      </c>
      <c r="H70">
        <v>301</v>
      </c>
    </row>
    <row r="71" spans="1:8" ht="15" customHeight="1" x14ac:dyDescent="0.25">
      <c r="A71">
        <v>222222222</v>
      </c>
      <c r="B71" t="s">
        <v>2252</v>
      </c>
      <c r="C71">
        <v>3124579770</v>
      </c>
      <c r="D71" t="s">
        <v>2253</v>
      </c>
      <c r="E71" t="s">
        <v>2318</v>
      </c>
      <c r="F71" s="17">
        <v>85430</v>
      </c>
      <c r="G71">
        <v>128161000</v>
      </c>
      <c r="H71">
        <v>301</v>
      </c>
    </row>
    <row r="72" spans="1:8" ht="15" customHeight="1" x14ac:dyDescent="0.25">
      <c r="A72">
        <v>222222222</v>
      </c>
      <c r="B72" t="s">
        <v>2252</v>
      </c>
      <c r="C72">
        <v>3124579770</v>
      </c>
      <c r="D72" t="s">
        <v>2253</v>
      </c>
      <c r="E72" t="s">
        <v>2319</v>
      </c>
      <c r="F72" s="17">
        <v>15407</v>
      </c>
      <c r="G72">
        <v>117805000</v>
      </c>
      <c r="H72">
        <v>301</v>
      </c>
    </row>
    <row r="73" spans="1:8" ht="15" customHeight="1" x14ac:dyDescent="0.25">
      <c r="A73">
        <v>222222222</v>
      </c>
      <c r="B73" t="s">
        <v>2252</v>
      </c>
      <c r="C73">
        <v>3124579770</v>
      </c>
      <c r="D73" t="s">
        <v>2253</v>
      </c>
      <c r="E73" t="s">
        <v>2320</v>
      </c>
      <c r="F73" s="17">
        <v>85440</v>
      </c>
      <c r="G73">
        <v>148288000</v>
      </c>
      <c r="H73">
        <v>301</v>
      </c>
    </row>
    <row r="74" spans="1:8" ht="15" customHeight="1" x14ac:dyDescent="0.25">
      <c r="A74">
        <v>222222222</v>
      </c>
      <c r="B74" t="s">
        <v>2252</v>
      </c>
      <c r="C74">
        <v>3124579770</v>
      </c>
      <c r="D74" t="s">
        <v>2253</v>
      </c>
      <c r="E74" t="s">
        <v>2321</v>
      </c>
      <c r="F74" s="17">
        <v>50001</v>
      </c>
      <c r="G74">
        <v>56717000</v>
      </c>
      <c r="H74">
        <v>301</v>
      </c>
    </row>
    <row r="75" spans="1:8" ht="15" customHeight="1" x14ac:dyDescent="0.25">
      <c r="A75">
        <v>222222222</v>
      </c>
      <c r="B75" t="s">
        <v>2252</v>
      </c>
      <c r="C75">
        <v>3124579770</v>
      </c>
      <c r="D75" t="s">
        <v>2253</v>
      </c>
      <c r="E75" t="s">
        <v>2322</v>
      </c>
      <c r="F75" s="17">
        <v>85001</v>
      </c>
      <c r="G75">
        <v>14819710000</v>
      </c>
      <c r="H75">
        <v>301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7"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29" workbookViewId="0">
      <selection activeCell="B46" sqref="B4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CONTABILIDAD-3</cp:lastModifiedBy>
  <dcterms:created xsi:type="dcterms:W3CDTF">2026-04-09T15:30:19Z</dcterms:created>
  <dcterms:modified xsi:type="dcterms:W3CDTF">2026-06-17T23:17:04Z</dcterms:modified>
</cp:coreProperties>
</file>