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coflonorteltda-my.sharepoint.com/personal/coflonorte26_coflonorteltda_onmicrosoft_com/Documents/AÑO 2026/1. IMPUESTOS/3. EXOGENAS/1. ANUAL 2025/PAIPA/"/>
    </mc:Choice>
  </mc:AlternateContent>
  <xr:revisionPtr revIDLastSave="22" documentId="13_ncr:1_{081824BA-E0FD-4667-AD6B-1244A855D95A}" xr6:coauthVersionLast="47" xr6:coauthVersionMax="47" xr10:uidLastSave="{7EF04207-0040-4121-AC50-70C599610DC8}"/>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<sst xmlns="http://schemas.openxmlformats.org/spreadsheetml/2006/main" count="3412" uniqueCount="2997">
  <si>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</si>
  <si>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</si>
  <si>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</si>
  <si>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</si>
  <si>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</si>
  <si>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</si>
  <si>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</si>
  <si>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</si>
  <si>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</si>
  <si>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</si>
  <si>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</si>
  <si>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</si>
  <si>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</si>
  <si>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</si>
  <si>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</si>
  <si>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</si>
  <si>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</si>
  <si>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</si>
  <si>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</si>
  <si>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</si>
  <si>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</si>
  <si>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</si>
  <si>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</si>
  <si>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</si>
  <si>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</si>
  <si>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</si>
  <si>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</si>
  <si>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</si>
  <si>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</si>
  <si>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</si>
  <si>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</si>
  <si>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</si>
  <si>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</si>
  <si>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</si>
  <si>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</si>
  <si>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</si>
  <si>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</si>
  <si>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</si>
  <si>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</si>
  <si>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</si>
  <si>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</si>
  <si>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</si>
  <si>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</si>
  <si>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</si>
  <si>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</si>
  <si>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</si>
  <si>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</si>
  <si>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</si>
  <si>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</si>
  <si>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</si>
  <si>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</si>
  <si>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</si>
  <si>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</si>
  <si>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</si>
  <si>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</si>
  <si>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</si>
  <si>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</si>
  <si>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</si>
  <si>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</si>
  <si>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</si>
  <si>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</si>
  <si>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</si>
  <si>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</si>
  <si>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</si>
  <si>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</si>
  <si>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</si>
  <si>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</si>
  <si>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</si>
  <si>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</si>
  <si>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</si>
  <si>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</si>
  <si>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</si>
  <si>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</si>
  <si>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</si>
  <si>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</si>
  <si>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</si>
  <si>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</si>
  <si>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</si>
  <si>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</si>
  <si>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</si>
  <si>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</si>
  <si>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</si>
  <si>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</si>
  <si>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</si>
  <si>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</si>
  <si>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</si>
  <si>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</si>
  <si>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</si>
  <si>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</si>
  <si>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</si>
  <si>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</si>
  <si>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</si>
  <si>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</si>
  <si>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</si>
  <si>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</si>
  <si>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</si>
  <si>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</si>
  <si>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</si>
  <si>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</si>
  <si>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</si>
  <si>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</si>
  <si>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</si>
  <si>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</si>
  <si>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</si>
  <si>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</si>
  <si>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</si>
  <si>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</si>
  <si>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</si>
  <si>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</si>
  <si>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</si>
  <si>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</si>
  <si>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</si>
  <si>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</si>
  <si>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</si>
  <si>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</si>
  <si>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</si>
  <si>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</si>
  <si>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</si>
  <si>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</si>
  <si>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</si>
  <si>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</si>
  <si>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</si>
  <si>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</si>
  <si>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</si>
  <si>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</si>
  <si>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</si>
  <si>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</si>
  <si>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</si>
  <si>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</si>
  <si>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</si>
  <si>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</si>
  <si>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</si>
  <si>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</si>
  <si>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</si>
  <si>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</si>
  <si>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</si>
  <si>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</si>
  <si>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</si>
  <si>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</si>
  <si>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</si>
  <si>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</si>
  <si>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</si>
  <si>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</si>
  <si>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</si>
  <si>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</si>
  <si>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</si>
  <si>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</si>
  <si>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</si>
  <si>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</si>
  <si>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</si>
  <si>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</si>
  <si>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</si>
  <si>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</si>
  <si>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</si>
  <si>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</si>
  <si>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</si>
  <si>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</si>
  <si>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</si>
  <si>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</si>
  <si>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</si>
  <si>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</si>
  <si>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</si>
  <si>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</si>
  <si>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</si>
  <si>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</si>
  <si>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</si>
  <si>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</si>
  <si>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</si>
  <si>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</si>
  <si>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</si>
  <si>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</si>
  <si>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</si>
  <si>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</si>
  <si>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</si>
  <si>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</si>
  <si>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</si>
  <si>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</si>
  <si>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</si>
  <si>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</si>
  <si>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</si>
  <si>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</si>
  <si>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</si>
  <si>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</si>
  <si>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</si>
  <si>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</si>
  <si>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</si>
  <si>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</si>
  <si>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</si>
  <si>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</si>
  <si>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</si>
  <si>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</si>
  <si>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</si>
  <si>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</si>
  <si>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</si>
  <si>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</si>
  <si>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</si>
  <si>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</si>
  <si>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</si>
  <si>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</si>
  <si>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</si>
  <si>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</si>
  <si>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</si>
  <si>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</si>
  <si>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</si>
  <si>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</si>
  <si>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</si>
  <si>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</si>
  <si>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</si>
  <si>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</si>
  <si>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</si>
  <si>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</si>
  <si>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</si>
  <si>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</si>
  <si>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</si>
  <si>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</si>
  <si>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</si>
  <si>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</si>
  <si>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</si>
  <si>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</si>
  <si>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</si>
  <si>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</si>
  <si>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</si>
  <si>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</si>
  <si>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</si>
  <si>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</si>
  <si>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</si>
  <si>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</si>
  <si>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</si>
  <si>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</si>
  <si>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</si>
  <si>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</si>
  <si>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</si>
  <si>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</si>
  <si>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</si>
  <si>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</si>
  <si>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</si>
  <si>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</si>
  <si>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</si>
  <si>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</si>
  <si>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</si>
  <si>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</si>
  <si>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</si>
  <si>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</si>
  <si>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</si>
  <si>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</si>
  <si>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</si>
  <si>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</si>
  <si>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</si>
  <si>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</si>
  <si>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</si>
  <si>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</si>
  <si>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</si>
  <si>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</si>
  <si>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</si>
  <si>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</si>
  <si>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</si>
  <si>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</si>
  <si>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</si>
  <si>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</si>
  <si>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</si>
  <si>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</si>
  <si>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</si>
  <si>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</si>
  <si>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</si>
  <si>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</si>
  <si>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</si>
  <si>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</si>
  <si>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</si>
  <si>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</si>
  <si>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</si>
  <si>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</si>
  <si>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</si>
  <si>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</si>
  <si>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</si>
  <si>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</si>
  <si>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</si>
  <si>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</si>
  <si>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</si>
  <si>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</si>
  <si>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</si>
  <si>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</si>
  <si>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</si>
  <si>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</si>
  <si>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</si>
  <si>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</si>
  <si>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</si>
  <si>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</si>
  <si>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</si>
  <si>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</si>
  <si>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</si>
  <si>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</si>
  <si>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</si>
  <si>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</si>
  <si>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</si>
  <si>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</si>
  <si>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</si>
  <si>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</si>
  <si>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</si>
  <si>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</si>
  <si>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</si>
  <si>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</si>
  <si>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</si>
  <si>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</si>
  <si>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</si>
  <si>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</si>
  <si>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</si>
  <si>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</si>
  <si>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</si>
  <si>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</si>
  <si>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</si>
  <si>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</si>
  <si>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</si>
  <si>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</si>
  <si>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</si>
  <si>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</si>
  <si>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</si>
  <si>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</si>
  <si>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</si>
  <si>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</si>
  <si>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</si>
  <si>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</si>
  <si>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</si>
  <si>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</si>
  <si>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</si>
  <si>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</si>
  <si>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</si>
  <si>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</si>
  <si>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</si>
  <si>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</si>
  <si>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</si>
  <si>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</si>
  <si>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</si>
  <si>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</si>
  <si>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</si>
  <si>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</si>
  <si>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</si>
  <si>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</si>
  <si>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</si>
  <si>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</si>
  <si>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</si>
  <si>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</si>
  <si>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</si>
  <si>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</si>
  <si>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</si>
  <si>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</si>
  <si>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</si>
  <si>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</si>
  <si>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</si>
  <si>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</si>
  <si>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</si>
  <si>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</si>
  <si>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</si>
  <si>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</si>
  <si>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</si>
  <si>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</si>
  <si>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</si>
  <si>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</si>
  <si>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</si>
  <si>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</si>
  <si>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</si>
  <si>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</si>
  <si>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</si>
  <si>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</si>
  <si>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</si>
  <si>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</si>
  <si>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</si>
  <si>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</si>
  <si>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</si>
  <si>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</si>
  <si>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</si>
  <si>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</si>
  <si>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</si>
  <si>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</si>
  <si>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</si>
  <si>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</si>
  <si>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</si>
  <si>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</si>
  <si>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</si>
  <si>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</si>
  <si>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</si>
  <si>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</si>
  <si>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</si>
  <si>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</si>
  <si>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</si>
  <si>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</si>
  <si>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</si>
  <si>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</si>
  <si>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</si>
  <si>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</si>
  <si>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</si>
  <si>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</si>
  <si>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</si>
  <si>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</si>
  <si>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</si>
  <si>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</si>
  <si>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</si>
  <si>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</si>
  <si>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</si>
  <si>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</si>
  <si>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</si>
  <si>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</si>
  <si>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</si>
  <si>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</si>
  <si>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</si>
  <si>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</si>
  <si>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</si>
  <si>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</si>
  <si>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</si>
  <si>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</si>
  <si>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</si>
  <si>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</si>
  <si>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</si>
  <si>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</si>
  <si>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</si>
  <si>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</si>
  <si>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</si>
  <si>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</si>
  <si>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</si>
  <si>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</si>
  <si>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</si>
  <si>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</si>
  <si>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</si>
  <si>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</si>
  <si>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</si>
  <si>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</si>
  <si>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</si>
  <si>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</si>
  <si>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</si>
  <si>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</si>
  <si>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</si>
  <si>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</si>
  <si>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</si>
  <si>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</si>
  <si>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</si>
  <si>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</si>
  <si>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</si>
  <si>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</si>
  <si>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</si>
  <si>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</si>
  <si>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</si>
  <si>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</si>
  <si>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</si>
  <si>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</si>
  <si>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</si>
  <si>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</si>
  <si>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</si>
  <si>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</si>
  <si>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</si>
  <si>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</si>
  <si>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</si>
  <si>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</si>
  <si>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</si>
  <si>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</si>
  <si>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</si>
  <si>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</si>
  <si>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</si>
  <si>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</si>
  <si>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</si>
  <si>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</si>
  <si>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</si>
  <si>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</si>
  <si>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</si>
  <si>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</si>
  <si>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</si>
  <si>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</si>
  <si>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</si>
  <si>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</si>
  <si>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</si>
  <si>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</si>
  <si>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</si>
  <si>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</si>
  <si>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</si>
  <si>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</si>
  <si>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</si>
  <si>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</si>
  <si>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</si>
  <si>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</si>
  <si>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</si>
  <si>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</si>
  <si>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</si>
  <si>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</si>
  <si>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</si>
  <si>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</si>
  <si>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</si>
  <si>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</si>
  <si>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</si>
  <si>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</si>
  <si>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</si>
  <si>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</si>
  <si>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</si>
  <si>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</si>
  <si>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</si>
  <si>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</si>
  <si>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</si>
  <si>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</si>
  <si>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</si>
  <si>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</si>
  <si>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</si>
  <si>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</si>
  <si>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</si>
  <si>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</si>
  <si>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</si>
  <si>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</si>
  <si>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</si>
  <si>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</si>
  <si>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</si>
  <si>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</si>
  <si>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</si>
  <si>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</si>
  <si>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</si>
  <si>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</si>
  <si>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</si>
  <si>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</si>
  <si>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</si>
  <si>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</si>
  <si>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</si>
  <si>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</si>
  <si>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</si>
  <si>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</si>
  <si>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</si>
  <si>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</si>
  <si>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</si>
  <si>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</si>
  <si>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</si>
  <si>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</si>
  <si>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</si>
  <si>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</si>
  <si>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</si>
  <si>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</si>
  <si>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</si>
  <si>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</si>
  <si>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</si>
  <si>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</si>
  <si>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</si>
  <si>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</si>
  <si>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</si>
  <si>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</si>
  <si>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</si>
  <si>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</si>
  <si>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</si>
  <si>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</si>
  <si>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</si>
  <si>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</si>
  <si>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</si>
  <si>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</si>
  <si>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</si>
  <si>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</si>
  <si>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</si>
  <si>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</si>
  <si>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</si>
  <si>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</si>
  <si>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</si>
  <si>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</si>
  <si>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</si>
  <si>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</si>
  <si>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</si>
  <si>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</si>
  <si>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</si>
  <si>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</si>
  <si>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</si>
  <si>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</si>
  <si>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</si>
  <si>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</si>
  <si>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</si>
  <si>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</si>
  <si>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</si>
  <si>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</si>
  <si>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</si>
  <si>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</si>
  <si>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</si>
  <si>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</si>
  <si>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</si>
  <si>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</si>
  <si>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</si>
  <si>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</si>
  <si>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</si>
  <si>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</si>
  <si>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</si>
  <si>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</si>
  <si>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</si>
  <si>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</si>
  <si>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</si>
  <si>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</si>
  <si>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</si>
  <si>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</si>
  <si>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</si>
  <si>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</si>
  <si>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</si>
  <si>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</si>
  <si>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</si>
  <si>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</si>
  <si>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</si>
  <si>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</si>
  <si>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</si>
  <si>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</si>
  <si>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</si>
  <si>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</si>
  <si>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</si>
  <si>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</si>
  <si>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</si>
  <si>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</si>
  <si>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</si>
  <si>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</si>
  <si>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</si>
  <si>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</si>
  <si>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</si>
  <si>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</si>
  <si>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</si>
  <si>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</si>
  <si>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</si>
  <si>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</si>
  <si>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</si>
  <si>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</si>
  <si>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</si>
  <si>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</si>
  <si>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</si>
  <si>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</si>
  <si>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</si>
  <si>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</si>
  <si>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</si>
  <si>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</si>
  <si>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</si>
  <si>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</si>
  <si>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</si>
  <si>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</si>
  <si>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</si>
  <si>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</si>
  <si>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</si>
  <si>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</si>
  <si>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</si>
  <si>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</si>
  <si>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</si>
  <si>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</si>
  <si>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</si>
  <si>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</si>
  <si>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</si>
  <si>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</si>
  <si>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</si>
  <si>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</si>
  <si>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</si>
  <si>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</si>
  <si>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</si>
  <si>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</si>
  <si>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</si>
  <si>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</si>
  <si>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</si>
  <si>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</si>
  <si>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</si>
  <si>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</si>
  <si>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</si>
  <si>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</si>
  <si>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</si>
  <si>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</si>
  <si>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</si>
  <si>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</si>
  <si>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</si>
  <si>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</si>
  <si>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</si>
  <si>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</si>
  <si>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</si>
  <si>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</si>
  <si>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</si>
  <si>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</si>
  <si>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</si>
  <si>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</si>
  <si>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</si>
  <si>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</si>
  <si>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</si>
  <si>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</si>
  <si>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</si>
  <si>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</si>
  <si>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</si>
  <si>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</si>
  <si>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</si>
  <si>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</si>
  <si>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</si>
  <si>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</si>
  <si>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</si>
  <si>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</si>
  <si>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</si>
  <si>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</si>
  <si>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</si>
  <si>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</si>
  <si>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</si>
  <si>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</si>
  <si>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</si>
  <si>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</si>
  <si>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</si>
  <si>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</si>
  <si>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</si>
  <si>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</si>
  <si>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</si>
  <si>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</si>
  <si>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</si>
  <si>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</si>
  <si>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</si>
  <si>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</si>
  <si>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</si>
  <si>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</si>
  <si>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</si>
  <si>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</si>
  <si>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</si>
  <si>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</si>
  <si>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</si>
  <si>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</si>
  <si>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</si>
  <si>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</si>
  <si>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</si>
  <si>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</si>
  <si>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</si>
  <si>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</si>
  <si>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</si>
  <si>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</si>
  <si>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</si>
  <si>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</si>
  <si>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</si>
  <si>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</si>
  <si>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</si>
  <si>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</si>
  <si>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</si>
  <si>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</si>
  <si>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</si>
  <si>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</si>
  <si>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</si>
  <si>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</si>
  <si>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</si>
  <si>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</si>
  <si>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</si>
  <si>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</si>
  <si>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</si>
  <si>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</si>
  <si>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</si>
  <si>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</si>
  <si>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</si>
  <si>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</si>
  <si>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</si>
  <si>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</si>
  <si>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</si>
  <si>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</si>
  <si>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</si>
  <si>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</si>
  <si>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</si>
  <si>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</si>
  <si>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</si>
  <si>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</si>
  <si>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</si>
  <si>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</si>
  <si>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</si>
  <si>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</si>
  <si>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</si>
  <si>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</si>
  <si>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</si>
  <si>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</si>
  <si>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</si>
  <si>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</si>
  <si>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</si>
  <si>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</si>
  <si>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</si>
  <si>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</si>
  <si>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</si>
  <si>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</si>
  <si>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</si>
  <si>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</si>
  <si>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</si>
  <si>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</si>
  <si>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</si>
  <si>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</si>
  <si>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</si>
  <si>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</si>
  <si>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</si>
  <si>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</si>
  <si>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</si>
  <si>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</si>
  <si>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</si>
  <si>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</si>
  <si>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</si>
  <si>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</si>
  <si>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</si>
  <si>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</si>
  <si>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</si>
  <si>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</si>
  <si>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</si>
  <si>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</si>
  <si>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</si>
  <si>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</si>
  <si>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</si>
  <si>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</si>
  <si>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</si>
  <si>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</si>
  <si>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</si>
  <si>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</si>
  <si>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</si>
  <si>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</si>
  <si>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</si>
  <si>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</si>
  <si>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</si>
  <si>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</si>
  <si>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</si>
  <si>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</si>
  <si>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</si>
  <si>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</si>
  <si>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</si>
  <si>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</si>
  <si>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</si>
  <si>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</si>
  <si>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</si>
  <si>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</si>
  <si>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</si>
  <si>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</si>
  <si>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</si>
  <si>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</si>
  <si>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</si>
  <si>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</si>
  <si>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</si>
  <si>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</si>
  <si>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</si>
  <si>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</si>
  <si>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</si>
  <si>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</si>
  <si>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</si>
  <si>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</si>
  <si>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</si>
  <si>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</si>
  <si>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</si>
  <si>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</si>
  <si>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</si>
  <si>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</si>
  <si>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</si>
  <si>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</si>
  <si>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</si>
  <si>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</si>
  <si>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</si>
  <si>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</si>
  <si>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</si>
  <si>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</si>
  <si>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</si>
  <si>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</si>
  <si>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</si>
  <si>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</si>
  <si>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</si>
  <si>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</si>
  <si>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</si>
  <si>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</si>
  <si>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</si>
  <si>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</si>
  <si>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</si>
  <si>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</si>
  <si>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</si>
  <si>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</si>
  <si>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</si>
  <si>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</si>
  <si>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</si>
  <si>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</si>
  <si>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</si>
  <si>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</si>
  <si>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</si>
  <si>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</si>
  <si>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</si>
  <si>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</si>
  <si>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</si>
  <si>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</si>
  <si>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</si>
  <si>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</si>
  <si>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</si>
  <si>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</si>
  <si>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</si>
  <si>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</si>
  <si>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</si>
  <si>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</si>
  <si>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</si>
  <si>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</si>
  <si>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</si>
  <si>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</si>
  <si>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</si>
  <si>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</si>
  <si>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</si>
  <si>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</si>
  <si>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</si>
  <si>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</si>
  <si>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</si>
  <si>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</si>
  <si>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</si>
  <si>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</si>
  <si>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</si>
  <si>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</si>
  <si>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</si>
  <si>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</si>
  <si>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</si>
  <si>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</si>
  <si>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</si>
  <si>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</si>
  <si>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</si>
  <si>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</si>
  <si>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</si>
  <si>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</si>
  <si>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</si>
  <si>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</si>
  <si>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</si>
  <si>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</si>
  <si>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</si>
  <si>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</si>
  <si>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</si>
  <si>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</si>
  <si>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</si>
  <si>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</si>
  <si>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</si>
  <si>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</si>
  <si>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</si>
  <si>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</si>
  <si>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</si>
  <si>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</si>
  <si>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</si>
  <si>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</si>
  <si>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</si>
  <si>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</si>
  <si>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</si>
  <si>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</si>
  <si>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</si>
  <si>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</si>
  <si>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</si>
  <si>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</si>
  <si>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</si>
  <si>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</si>
  <si>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</si>
  <si>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</si>
  <si>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</si>
  <si>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</si>
  <si>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</si>
  <si>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</si>
  <si>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</si>
  <si>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</si>
  <si>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</si>
  <si>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</si>
  <si>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</si>
  <si>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</si>
  <si>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</si>
  <si>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</si>
  <si>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</si>
  <si>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</si>
  <si>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</si>
  <si>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</si>
  <si>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</si>
  <si>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</si>
  <si>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</si>
  <si>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</si>
  <si>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</si>
  <si>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</si>
  <si>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</si>
  <si>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</si>
  <si>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</si>
  <si>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</si>
  <si>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</si>
  <si>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</si>
  <si>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</si>
  <si>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</si>
  <si>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</si>
  <si>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</si>
  <si>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</si>
  <si>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</si>
  <si>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</si>
  <si>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</si>
  <si>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</si>
  <si>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</si>
  <si>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</si>
  <si>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</si>
  <si>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</si>
  <si>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</si>
  <si>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</si>
  <si>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</si>
  <si>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</si>
  <si>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</si>
  <si>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</si>
  <si>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</si>
  <si>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</si>
  <si>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</si>
  <si>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</si>
  <si>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</si>
  <si>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</si>
  <si>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</si>
  <si>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</si>
  <si>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</si>
  <si>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</si>
  <si>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</si>
  <si>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</si>
  <si>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</si>
  <si>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</si>
  <si>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</si>
  <si>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</si>
  <si>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</si>
  <si>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</si>
  <si>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</si>
  <si>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</si>
  <si>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</si>
  <si>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</si>
  <si>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</si>
  <si>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</si>
  <si>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</si>
  <si>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</si>
  <si>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</si>
  <si>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</si>
  <si>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</si>
  <si>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</si>
  <si>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</si>
  <si>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</si>
  <si>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</si>
  <si>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</si>
  <si>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</si>
  <si>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</si>
  <si>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</si>
  <si>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</si>
  <si>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</si>
  <si>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</si>
  <si>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</si>
  <si>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</si>
  <si>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</si>
  <si>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</si>
  <si>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</si>
  <si>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</si>
  <si>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</si>
  <si>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</si>
  <si>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</si>
  <si>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</si>
  <si>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</si>
  <si>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</si>
  <si>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</si>
  <si>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</si>
  <si>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</si>
  <si>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</si>
  <si>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</si>
  <si>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</si>
  <si>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</si>
  <si>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</si>
  <si>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</si>
  <si>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</si>
  <si>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</si>
  <si>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</si>
  <si>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</si>
  <si>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</si>
  <si>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</si>
  <si>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</si>
  <si>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</si>
  <si>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</si>
  <si>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</si>
  <si>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</si>
  <si>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</si>
  <si>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</si>
  <si>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</si>
  <si>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</si>
  <si>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</si>
  <si>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</si>
  <si>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</si>
  <si>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</si>
  <si>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</si>
  <si>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</si>
  <si>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</si>
  <si>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</si>
  <si>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</si>
  <si>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</si>
  <si>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</si>
  <si>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</si>
  <si>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</si>
  <si>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</si>
  <si>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</si>
  <si>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</si>
  <si>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</si>
  <si>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</si>
  <si>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</si>
  <si>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</si>
  <si>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</si>
  <si>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</si>
  <si>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</si>
  <si>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</si>
  <si>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</si>
  <si>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</si>
  <si>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</si>
  <si>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</si>
  <si>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</si>
  <si>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</si>
  <si>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</si>
  <si>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</si>
  <si>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</si>
  <si>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</si>
  <si>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</si>
  <si>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</si>
  <si>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</si>
  <si>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</si>
  <si>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</si>
  <si>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</si>
  <si>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</si>
  <si>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</si>
  <si>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</si>
  <si>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</si>
  <si>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</si>
  <si>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</si>
  <si>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</si>
  <si>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</si>
  <si>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</si>
  <si>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</si>
  <si>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</si>
  <si>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</si>
  <si>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</si>
  <si>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</si>
  <si>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</si>
  <si>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</si>
  <si>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</si>
  <si>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</si>
  <si>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</si>
  <si>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</si>
  <si>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</si>
  <si>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</si>
  <si>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</si>
  <si>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</si>
  <si>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</si>
  <si>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</si>
  <si>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</si>
  <si>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</si>
  <si>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</si>
  <si>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</si>
  <si>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</si>
  <si>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</si>
  <si>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</si>
  <si>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</si>
  <si>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</si>
  <si>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</si>
  <si>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</si>
  <si>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</si>
  <si>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</si>
  <si>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</si>
  <si>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</si>
  <si>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</si>
  <si>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</si>
  <si>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</si>
  <si>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</si>
  <si>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</si>
  <si>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</si>
  <si>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</si>
  <si>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</si>
  <si>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</si>
  <si>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</si>
  <si>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</si>
  <si>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</si>
  <si>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</si>
  <si>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</si>
  <si>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</si>
  <si>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</si>
  <si>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</si>
  <si>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</si>
  <si>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</si>
  <si>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</si>
  <si>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</si>
  <si>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</si>
  <si>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</si>
  <si>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</si>
  <si>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</si>
  <si>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</si>
  <si>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</si>
  <si>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</si>
  <si>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</si>
  <si>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</si>
  <si>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</si>
  <si>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</si>
  <si>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</si>
  <si>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</si>
  <si>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</si>
  <si>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</si>
  <si>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</si>
  <si>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</si>
  <si>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</si>
  <si>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</si>
  <si>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</si>
  <si>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</si>
  <si>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</si>
  <si>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</si>
  <si>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</si>
  <si>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</si>
  <si>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</si>
  <si>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</si>
  <si>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</si>
  <si>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</si>
  <si>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</si>
  <si>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</si>
  <si>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</si>
  <si>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</si>
  <si>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</si>
  <si>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</si>
  <si>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</si>
  <si>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</si>
  <si>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</si>
  <si>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</si>
  <si>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</si>
  <si>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</si>
  <si>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</si>
  <si>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</si>
  <si>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</si>
  <si>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</si>
  <si>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</si>
  <si>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</si>
  <si>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</si>
  <si>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</si>
  <si>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</si>
  <si>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</si>
  <si>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</si>
  <si>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</si>
  <si>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</si>
  <si>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</si>
  <si>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</si>
  <si>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</si>
  <si>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</si>
  <si>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</si>
  <si>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</si>
  <si>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</si>
  <si>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</si>
  <si>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</si>
  <si>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</si>
  <si>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</si>
  <si>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</si>
  <si>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</si>
  <si>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</si>
  <si>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</si>
  <si>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</si>
  <si>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</si>
  <si>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</si>
  <si>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</si>
  <si>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</si>
  <si>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</si>
  <si>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</si>
  <si>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</si>
  <si>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</si>
  <si>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</si>
  <si>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</si>
  <si>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</si>
  <si>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</si>
  <si>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</si>
  <si>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</si>
  <si>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</si>
  <si>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</si>
  <si>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</si>
  <si>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</si>
  <si>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</si>
  <si>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</si>
  <si>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</si>
  <si>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</si>
  <si>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</si>
  <si>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</si>
  <si>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</si>
  <si>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</si>
  <si>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</si>
  <si>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</si>
  <si>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</si>
  <si>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</si>
  <si>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</si>
  <si>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</si>
  <si>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</si>
  <si>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</si>
  <si>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</si>
  <si>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</si>
  <si>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</si>
  <si>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</si>
  <si>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</si>
  <si>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</si>
  <si>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</si>
  <si>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</si>
  <si>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</si>
  <si>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</si>
  <si>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</si>
  <si>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</si>
  <si>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</si>
  <si>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</si>
  <si>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</si>
  <si>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</si>
  <si>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</si>
  <si>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</si>
  <si>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</si>
  <si>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</si>
  <si>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</si>
  <si>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</si>
  <si>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</si>
  <si>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</si>
  <si>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</si>
  <si>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</si>
  <si>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</si>
  <si>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</si>
  <si>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</si>
  <si>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</si>
  <si>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</si>
  <si>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</si>
  <si>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</si>
  <si>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</si>
  <si>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</si>
  <si>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</si>
  <si>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</si>
  <si>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</si>
  <si>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</si>
  <si>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</si>
  <si>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</si>
  <si>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</si>
  <si>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</si>
  <si>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</si>
  <si>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</si>
  <si>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</si>
  <si>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</si>
  <si>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</si>
  <si>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</si>
  <si>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</si>
  <si>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</si>
  <si>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</si>
  <si>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</si>
  <si>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</si>
  <si>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</si>
  <si>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</si>
  <si>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</si>
  <si>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</si>
  <si>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</si>
  <si>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</si>
  <si>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</si>
  <si>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</si>
  <si>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</si>
  <si>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</si>
  <si>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</si>
  <si>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</si>
  <si>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</si>
  <si>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</si>
  <si>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</si>
  <si>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</si>
  <si>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</si>
  <si>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</si>
  <si>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</si>
  <si>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</si>
  <si>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</si>
  <si>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</si>
  <si>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</si>
  <si>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</si>
  <si>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</si>
  <si>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</si>
  <si>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</si>
  <si>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</si>
  <si>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</si>
  <si>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</si>
  <si>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</si>
  <si>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</si>
  <si>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</si>
  <si>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</si>
  <si>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</si>
  <si>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</si>
  <si>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</si>
  <si>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</si>
  <si>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</si>
  <si>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</si>
  <si>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</si>
  <si>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</si>
  <si>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</si>
  <si>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</si>
  <si>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</si>
  <si>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</si>
  <si>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</si>
  <si>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</si>
  <si>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</si>
  <si>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</si>
  <si>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</si>
  <si>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</si>
  <si>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</si>
  <si>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</si>
  <si>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</si>
  <si>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</si>
  <si>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</si>
  <si>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</si>
  <si>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</si>
  <si>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</si>
  <si>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</si>
  <si>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</si>
  <si>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</si>
  <si>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</si>
  <si>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</si>
  <si>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</si>
  <si>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</si>
  <si>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</si>
  <si>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</si>
  <si>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</si>
  <si>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</si>
  <si>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</si>
  <si>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</si>
  <si>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</si>
  <si>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</si>
  <si>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</si>
  <si>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</si>
  <si>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</si>
  <si>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</si>
  <si>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</si>
  <si>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</si>
  <si>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</si>
  <si>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</si>
  <si>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</si>
  <si>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</si>
  <si>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</si>
  <si>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</si>
  <si>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</si>
  <si>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</si>
  <si>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</si>
  <si>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</si>
  <si>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</si>
  <si>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</si>
  <si>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</si>
  <si>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</si>
  <si>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</si>
  <si>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</si>
  <si>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</si>
  <si>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</si>
  <si>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</si>
  <si>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</si>
  <si>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</si>
  <si>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</si>
  <si>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</si>
  <si>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</si>
  <si>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</si>
  <si>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</si>
  <si>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</si>
  <si>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</si>
  <si>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</si>
  <si>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</si>
  <si>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</si>
  <si>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</si>
  <si>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</si>
  <si>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</si>
  <si>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</si>
  <si>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</si>
  <si>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</si>
  <si>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</si>
  <si>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</si>
  <si>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</si>
  <si>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</si>
  <si>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</si>
  <si>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</si>
  <si>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</si>
  <si>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</si>
  <si>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</si>
  <si>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</si>
  <si>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</si>
  <si>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</si>
  <si>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</si>
  <si>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</si>
  <si>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</si>
  <si>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</si>
  <si>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</si>
  <si>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</si>
  <si>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</si>
  <si>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</si>
  <si>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</si>
  <si>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</si>
  <si>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</si>
  <si>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</si>
  <si>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</si>
  <si>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</si>
  <si>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</si>
  <si>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</si>
  <si>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</si>
  <si>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</si>
  <si>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</si>
  <si>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</si>
  <si>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</si>
  <si>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</si>
  <si>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</si>
  <si>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</si>
  <si>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</si>
  <si>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</si>
  <si>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</si>
  <si>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</si>
  <si>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</si>
  <si>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</si>
  <si>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</si>
  <si>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</si>
  <si>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</si>
  <si>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</si>
  <si>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</si>
  <si>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</si>
  <si>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</si>
  <si>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</si>
  <si>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</si>
  <si>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</si>
  <si>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</si>
  <si>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</si>
  <si>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</si>
  <si>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</si>
  <si>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</si>
  <si>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</si>
  <si>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</si>
  <si>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</si>
  <si>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</si>
  <si>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</si>
  <si>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</si>
  <si>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</si>
  <si>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</si>
  <si>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</si>
  <si>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</si>
  <si>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</si>
  <si>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</si>
  <si>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</si>
  <si>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</si>
  <si>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</si>
  <si>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</si>
  <si>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</si>
  <si>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</si>
  <si>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</si>
  <si>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</si>
  <si>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</si>
  <si>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</si>
  <si>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</si>
  <si>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</si>
  <si>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</si>
  <si>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</si>
  <si>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</si>
  <si>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</si>
  <si>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</si>
  <si>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</si>
  <si>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</si>
  <si>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</si>
  <si>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</si>
  <si>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</si>
  <si>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</si>
  <si>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</si>
  <si>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</si>
  <si>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</si>
  <si>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</si>
  <si>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</si>
  <si>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</si>
  <si>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</si>
  <si>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</si>
  <si>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</si>
  <si>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</si>
  <si>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</si>
  <si>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</si>
  <si>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</si>
  <si>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</si>
  <si>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</si>
  <si>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</si>
  <si>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</si>
  <si>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</si>
  <si>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</si>
  <si>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</si>
  <si>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</si>
  <si>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</si>
  <si>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</si>
  <si>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</si>
  <si>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</si>
  <si>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</si>
  <si>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</si>
  <si>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</si>
  <si>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</si>
  <si>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</si>
  <si>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</si>
  <si>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</si>
  <si>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</si>
  <si>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</si>
  <si>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</si>
  <si>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</si>
  <si>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</si>
  <si>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</si>
  <si>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</si>
  <si>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</si>
  <si>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</si>
  <si>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</si>
  <si>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</si>
  <si>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</si>
  <si>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</si>
  <si>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</si>
  <si>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</si>
  <si>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</si>
  <si>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</si>
  <si>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</si>
  <si>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</si>
  <si>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</si>
  <si>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</si>
  <si>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</si>
  <si>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</si>
  <si>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</si>
  <si>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</si>
  <si>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</si>
  <si>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</si>
  <si>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</si>
  <si>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</si>
  <si>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</si>
  <si>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</si>
  <si>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</si>
  <si>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</si>
  <si>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</si>
  <si>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</si>
  <si>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</si>
  <si>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</si>
  <si>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</si>
  <si>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</si>
  <si>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</si>
  <si>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</si>
  <si>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</si>
  <si>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</si>
  <si>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</si>
  <si>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</si>
  <si>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</si>
  <si>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</si>
  <si>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</si>
  <si>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</si>
  <si>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</si>
  <si>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</si>
  <si>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</si>
  <si>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</si>
  <si>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</si>
  <si>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</si>
  <si>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</si>
  <si>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</si>
  <si>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</si>
  <si>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</si>
  <si>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</si>
  <si>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</si>
  <si>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</si>
  <si>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</si>
  <si>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</si>
  <si>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</si>
  <si>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</si>
  <si>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</si>
  <si>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</si>
  <si>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</si>
  <si>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</si>
  <si>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</si>
  <si>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</si>
  <si>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</si>
  <si>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</si>
  <si>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</si>
  <si>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</si>
  <si>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</si>
  <si>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</si>
  <si>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</si>
  <si>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</si>
  <si>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</si>
  <si>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</si>
  <si>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</si>
  <si>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</si>
  <si>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</si>
  <si>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</si>
  <si>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</si>
  <si>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</si>
  <si>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</si>
  <si>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</si>
  <si>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</si>
  <si>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</si>
  <si>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</si>
  <si>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</si>
  <si>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</si>
  <si>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</si>
  <si>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</si>
  <si>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</si>
  <si>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</si>
  <si>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</si>
  <si>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</si>
  <si>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</si>
  <si>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</si>
  <si>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</si>
  <si>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</si>
  <si>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</si>
  <si>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</si>
  <si>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</si>
  <si>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</si>
  <si>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</si>
  <si>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</si>
  <si>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</si>
  <si>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</si>
  <si>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</si>
  <si>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</si>
  <si>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</si>
  <si>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</si>
  <si>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</si>
  <si>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</si>
  <si>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</si>
  <si>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</si>
  <si>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</si>
  <si>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</si>
  <si>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</si>
  <si>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</si>
  <si>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</si>
  <si>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</si>
  <si>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</si>
  <si>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</si>
  <si>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</si>
  <si>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</si>
  <si>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</si>
  <si>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</si>
  <si>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</si>
  <si>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</si>
  <si>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</si>
  <si>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</si>
  <si>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</si>
  <si>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</si>
  <si>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</si>
  <si>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</si>
  <si>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</si>
  <si>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</si>
  <si>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</si>
  <si>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</si>
  <si>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</si>
  <si>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</si>
  <si>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</si>
  <si>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</si>
  <si>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</si>
  <si>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</si>
  <si>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</si>
  <si>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</si>
  <si>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</si>
  <si>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</si>
  <si>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</si>
  <si>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</si>
  <si>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</si>
  <si>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</si>
  <si>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</si>
  <si>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</si>
  <si>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</si>
  <si>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</si>
  <si>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</si>
  <si>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</si>
  <si>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</si>
  <si>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</si>
  <si>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</si>
  <si>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</si>
  <si>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</si>
  <si>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</si>
  <si>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</si>
  <si>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</si>
  <si>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</si>
  <si>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</si>
  <si>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</si>
  <si>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</si>
  <si>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</si>
  <si>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</si>
  <si>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</si>
  <si>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</si>
  <si>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</si>
  <si>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</si>
  <si>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</si>
  <si>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</si>
  <si>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</si>
  <si>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</si>
  <si>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</si>
  <si>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</si>
  <si>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</si>
  <si>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</si>
  <si>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</si>
  <si>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</si>
  <si>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</si>
  <si>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</si>
  <si>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</si>
  <si>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</si>
  <si>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</si>
  <si>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</si>
  <si>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</si>
  <si>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</si>
  <si>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</si>
  <si>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</si>
  <si>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</si>
  <si>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</si>
  <si>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</si>
  <si>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</si>
  <si>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</si>
  <si>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</si>
  <si>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</si>
  <si>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</si>
  <si>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</si>
  <si>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</si>
  <si>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</si>
  <si>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</si>
  <si>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</si>
  <si>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</si>
  <si>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</si>
  <si>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</si>
  <si>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</si>
  <si>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</si>
  <si>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</si>
  <si>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</si>
  <si>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</si>
  <si>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</si>
  <si>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</si>
  <si>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</si>
  <si>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</si>
  <si>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</si>
  <si>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</si>
  <si>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</si>
  <si>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</si>
  <si>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</si>
  <si>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</si>
  <si>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</si>
  <si>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</si>
  <si>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</si>
  <si>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</si>
  <si>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</si>
  <si>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</si>
  <si>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</si>
  <si>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</si>
  <si>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</si>
  <si>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</si>
  <si>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</si>
  <si>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</si>
  <si>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</si>
  <si>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</si>
  <si>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</si>
  <si>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</si>
  <si>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</si>
  <si>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</si>
  <si>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</si>
  <si>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</si>
  <si>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</si>
  <si>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</si>
  <si>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</si>
  <si>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</si>
  <si>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</si>
  <si>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</si>
  <si>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</si>
  <si>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</si>
  <si>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</si>
  <si>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</si>
  <si>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</si>
  <si>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</si>
  <si>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</si>
  <si>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</si>
  <si>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</si>
  <si>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</si>
  <si>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</si>
  <si>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</si>
  <si>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</si>
  <si>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</si>
  <si>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</si>
  <si>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</si>
  <si>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</si>
  <si>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</si>
  <si>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</si>
  <si>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</si>
  <si>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</si>
  <si>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</si>
  <si>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</si>
  <si>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</si>
  <si>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</si>
  <si>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</si>
  <si>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</si>
  <si>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</si>
  <si>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</si>
  <si>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</si>
  <si>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</si>
  <si>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</si>
  <si>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</si>
  <si>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</si>
  <si>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</si>
  <si>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</si>
  <si>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</si>
  <si>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</si>
  <si>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</si>
  <si>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</si>
  <si>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</si>
  <si>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</si>
  <si>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</si>
  <si>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</si>
  <si>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</si>
  <si>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</si>
  <si>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</si>
  <si>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</si>
  <si>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</si>
  <si>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</si>
  <si>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</si>
  <si>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</si>
  <si>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</si>
  <si>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</si>
  <si>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</si>
  <si>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</si>
  <si>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</si>
  <si>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</si>
  <si>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</si>
  <si>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</si>
  <si>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</si>
  <si>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</si>
  <si>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</si>
  <si>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</si>
  <si>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</si>
  <si>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</si>
  <si>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</si>
  <si>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</si>
  <si>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</si>
  <si>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</si>
  <si>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</si>
  <si>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</si>
  <si>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</si>
  <si>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</si>
  <si>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</si>
  <si>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</si>
  <si>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</si>
  <si>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</si>
  <si>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</si>
  <si>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</si>
  <si>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</si>
  <si>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</si>
  <si>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</si>
  <si>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</si>
  <si>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</si>
  <si>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</si>
  <si>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</si>
  <si>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</si>
  <si>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</si>
  <si>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</si>
  <si>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</si>
  <si>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</si>
  <si>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</si>
  <si>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</si>
  <si>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</si>
  <si>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</si>
  <si>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</si>
  <si>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</si>
  <si>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</si>
  <si>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</si>
  <si>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</si>
  <si>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</si>
  <si>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</si>
  <si>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</si>
  <si>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</si>
  <si>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</si>
  <si>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</si>
  <si>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</si>
  <si>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</si>
  <si>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</si>
  <si>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</si>
  <si>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</si>
  <si>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</si>
  <si>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</si>
  <si>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</si>
  <si>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</si>
  <si>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</si>
  <si>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</si>
  <si>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</si>
  <si>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</si>
  <si>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</si>
  <si>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</si>
  <si>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</si>
  <si>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</si>
  <si>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</si>
  <si>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</si>
  <si>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</si>
  <si>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</si>
  <si>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</si>
  <si>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</si>
  <si>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</si>
  <si>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</si>
  <si>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</si>
  <si>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</si>
  <si>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</si>
  <si>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</si>
  <si>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</si>
  <si>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</si>
  <si>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</si>
  <si>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</si>
  <si>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</si>
  <si>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</si>
  <si>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</si>
  <si>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</si>
  <si>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</si>
  <si>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</si>
  <si>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</si>
  <si>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</si>
  <si>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</si>
  <si>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</si>
  <si>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</si>
  <si>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</si>
  <si>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</si>
  <si>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</si>
  <si>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</si>
  <si>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</si>
  <si>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</si>
  <si>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</si>
  <si>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</si>
  <si>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</si>
  <si>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</si>
  <si>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</si>
  <si>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</si>
  <si>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</si>
  <si>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</si>
  <si>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</si>
  <si>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</si>
  <si>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</si>
  <si>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</si>
  <si>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</si>
  <si>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</si>
  <si>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</si>
  <si>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</si>
  <si>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</si>
  <si>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</si>
  <si>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</si>
  <si>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</si>
  <si>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</si>
  <si>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</si>
  <si>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</si>
  <si>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</si>
  <si>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</si>
  <si>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</si>
  <si>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</si>
  <si>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</si>
  <si>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</si>
  <si>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</si>
  <si>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</si>
  <si>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</si>
  <si>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</si>
  <si>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</si>
  <si>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</si>
  <si>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</si>
  <si>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</si>
  <si>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</si>
  <si>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</si>
  <si>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</si>
  <si>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</si>
  <si>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</si>
  <si>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</si>
  <si>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</si>
  <si>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</si>
  <si>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</si>
  <si>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</si>
  <si>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</si>
  <si>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</si>
  <si>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</si>
  <si>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</si>
  <si>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</si>
  <si>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</si>
  <si>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</si>
  <si>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</si>
  <si>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</si>
  <si>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</si>
  <si>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</si>
  <si>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</si>
  <si>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</si>
  <si>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</si>
  <si>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</si>
  <si>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</si>
  <si>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</si>
  <si>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</si>
  <si>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</si>
  <si>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</si>
  <si>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</si>
  <si>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</si>
  <si>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</si>
  <si>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</si>
  <si>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</si>
  <si>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</si>
  <si>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</si>
  <si>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</si>
  <si>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</si>
  <si>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</si>
  <si>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</si>
  <si>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</si>
  <si>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</si>
  <si>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</si>
  <si>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</si>
  <si>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</si>
  <si>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</si>
  <si>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</si>
  <si>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</si>
  <si>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</si>
  <si>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</si>
  <si>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</si>
  <si>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</si>
  <si>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</si>
  <si>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</si>
  <si>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</si>
  <si>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</si>
  <si>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</si>
  <si>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</si>
  <si>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</si>
  <si>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</si>
  <si>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</si>
  <si>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</si>
  <si>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</si>
  <si>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</si>
  <si>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</si>
  <si>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</si>
  <si>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</si>
  <si>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</si>
  <si>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</si>
  <si>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</si>
  <si>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</si>
  <si>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</si>
  <si>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</si>
  <si>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</si>
  <si>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</si>
  <si>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</si>
  <si>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</si>
  <si>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</si>
  <si>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</si>
  <si>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</si>
  <si>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</si>
  <si>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</si>
  <si>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</si>
  <si>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</si>
  <si>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</si>
  <si>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</si>
  <si>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</si>
  <si>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</si>
  <si>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</si>
  <si>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</si>
  <si>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</si>
  <si>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</si>
  <si>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</si>
  <si>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</si>
  <si>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</si>
  <si>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</si>
  <si>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</si>
  <si>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</si>
  <si>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</si>
  <si>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</si>
  <si>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</si>
  <si>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</si>
  <si>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</si>
  <si>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</si>
  <si>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</si>
  <si>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</si>
  <si>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</si>
  <si>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</si>
  <si>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</si>
  <si>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</si>
  <si>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</si>
  <si>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</si>
  <si>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</si>
  <si>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</si>
  <si>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</si>
  <si>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</si>
  <si>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</si>
  <si>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</si>
  <si>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</si>
  <si>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</si>
  <si>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</si>
  <si>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</si>
  <si>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</si>
  <si>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</si>
  <si>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</si>
  <si>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</si>
  <si>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</si>
  <si>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</si>
  <si>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</si>
  <si>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</si>
  <si>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</si>
  <si>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</si>
  <si>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</si>
  <si>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</si>
  <si>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</si>
  <si>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</si>
  <si>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</si>
  <si>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</si>
  <si>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</si>
  <si>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</si>
  <si>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</si>
  <si>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</si>
  <si>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</si>
  <si>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</si>
  <si>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</si>
  <si>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</si>
  <si>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</si>
  <si>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</si>
  <si>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</si>
  <si>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</si>
  <si>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</si>
  <si>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</si>
  <si>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</si>
  <si>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</si>
  <si>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</si>
  <si>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</si>
  <si>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</si>
  <si>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</si>
  <si>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</si>
  <si>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</si>
  <si>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</si>
  <si>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</si>
  <si>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</si>
  <si>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</si>
  <si>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</si>
  <si>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</si>
  <si>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</si>
  <si>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</si>
  <si>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</si>
  <si>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</si>
  <si>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</si>
  <si>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</si>
  <si>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</si>
  <si>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</si>
  <si>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</si>
  <si>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</si>
  <si>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</si>
  <si>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</si>
  <si>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</si>
  <si>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</si>
  <si>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</si>
  <si>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</si>
  <si>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</si>
  <si>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</si>
  <si>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</si>
  <si>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</si>
  <si>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</si>
  <si>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</si>
  <si>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</si>
  <si>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</si>
  <si>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</si>
  <si>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</si>
  <si>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</si>
  <si>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</si>
  <si>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</si>
  <si>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</si>
  <si>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</si>
  <si>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</si>
  <si>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</si>
  <si>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</si>
  <si>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</si>
  <si>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</si>
  <si>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</si>
  <si>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</si>
  <si>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</si>
  <si>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</si>
  <si>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</si>
  <si>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</si>
  <si>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</si>
  <si>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</si>
  <si>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</si>
  <si>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</si>
  <si>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</si>
  <si>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</si>
  <si>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</si>
  <si>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</si>
  <si>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</si>
  <si>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</si>
  <si>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</si>
  <si>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</si>
  <si>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</si>
  <si>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</si>
  <si>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</si>
  <si>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</si>
  <si>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</si>
  <si>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</si>
  <si>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</si>
  <si>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</si>
  <si>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</si>
  <si>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</si>
  <si>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</si>
  <si>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</si>
  <si>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</si>
  <si>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</si>
  <si>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</si>
  <si>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</si>
  <si>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</si>
  <si>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</si>
  <si>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</si>
  <si>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</si>
  <si>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</si>
  <si>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</si>
  <si>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</si>
  <si>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</si>
  <si>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COOPERATIVA DE TRANSPORTADORES FLOTA NORTE LTDA</t>
  </si>
  <si>
    <t>PAULA ALEJANDRA SUAREZ FONSECA</t>
  </si>
  <si>
    <t>GILBERTO SIERRA DIAZ</t>
  </si>
  <si>
    <t>NOHORA YOLANDA GOMEZ BARRERA</t>
  </si>
  <si>
    <t>OSCAR JAVIER BECERRA CAMARGO</t>
  </si>
  <si>
    <t>EDGAR GIOVANNY RIOS DUENAS</t>
  </si>
  <si>
    <t>JULIO CESAR FONSECA CAMACHO</t>
  </si>
  <si>
    <t>ANA ISABEL FORERO CASTRO</t>
  </si>
  <si>
    <t xml:space="preserve">DANCAR INVESTMENTS SAS  </t>
  </si>
  <si>
    <t>WILLIAM MAURICIO RIOS DUENAS</t>
  </si>
  <si>
    <t>RAUL MEDINA GARCIA</t>
  </si>
  <si>
    <t>OSCAR DARIO CRISTANCHO IZQUIERDO</t>
  </si>
  <si>
    <t>OSCAR JAVIER BECERRA CADENA</t>
  </si>
  <si>
    <t>SANDRA PATRICIA BONILLA FIGUEROA</t>
  </si>
  <si>
    <t>PAULA ANDREA ROJAS MORALES</t>
  </si>
  <si>
    <t>MARTHA BIBIANA RINCON REYES</t>
  </si>
  <si>
    <t xml:space="preserve">CIVILPROY SAS  </t>
  </si>
  <si>
    <t>ORLANDO CELY HURTADO</t>
  </si>
  <si>
    <t>MYRIAM PEREZ HERNANDEZ</t>
  </si>
  <si>
    <t>NESTOR JAVIER ROMERO JAIMES</t>
  </si>
  <si>
    <t>JHON WILSON VERGARA DIAZ</t>
  </si>
  <si>
    <t>ANDRES FELIPE CARDOZO LOPEZ</t>
  </si>
  <si>
    <t>DIEGO ANDRES PARRA SILVA</t>
  </si>
  <si>
    <t xml:space="preserve">VERDE MOBILITY SAS  </t>
  </si>
  <si>
    <t>MARIA CAMILA ACERO CUY</t>
  </si>
  <si>
    <t>HERLINDA CEPEDA DE PINTO</t>
  </si>
  <si>
    <t>ALBA VIVIANA MESA VARGAS</t>
  </si>
  <si>
    <t>MARCO ANTONIO BARRETO MANOSALVA</t>
  </si>
  <si>
    <t>GLORIA ANDREA MORA SALAMANCA</t>
  </si>
  <si>
    <t>MARCO FIDEL SUAREZ ESPITIA</t>
  </si>
  <si>
    <t>YUDY ANDREA CORREDOR BECERRA</t>
  </si>
  <si>
    <t>MARIA DEL CARMEN SOLANO MORENO</t>
  </si>
  <si>
    <t>MAGDA JOHANA SOLANO JIMENEZ</t>
  </si>
  <si>
    <t>CRISTIAN CAMILO MORALES REYES</t>
  </si>
  <si>
    <t>FELIPE JOSE PENA SUAREZ</t>
  </si>
  <si>
    <t>SILVIA JULIANA ABELLO ROSAS</t>
  </si>
  <si>
    <t>DIANA MARCELA DIAZ LOPEZ</t>
  </si>
  <si>
    <t xml:space="preserve">GRUPO DE TRANSPORTES MORALES SAS  </t>
  </si>
  <si>
    <t>DORA ALICIA JIMENEZ MARTINEZ</t>
  </si>
  <si>
    <t>WILLIAM ALONSO HURTADO PACHECO</t>
  </si>
  <si>
    <t>LUZ ELIANA PINZON MEDRANO</t>
  </si>
  <si>
    <t>MARCO AURELIO CARDENAS MEDINA</t>
  </si>
  <si>
    <t>GERMAN AUGUSTO PENA FAJARDO</t>
  </si>
  <si>
    <t>JHON FREDY BRICENO CASTELLANOS</t>
  </si>
  <si>
    <t>OSCAR IVAN MOLINA LARA</t>
  </si>
  <si>
    <t xml:space="preserve">PEDRO ANTONIO ROJAS </t>
  </si>
  <si>
    <t>ROSALBA BARRERA REYES</t>
  </si>
  <si>
    <t>SANDRA PATRICIA MOLINA TINJACA</t>
  </si>
  <si>
    <t>VICTOR HUGO MEDINA GARCIA</t>
  </si>
  <si>
    <t>CRISTHIAN CAMILO MEDINA SOLANO</t>
  </si>
  <si>
    <t>JESUS VALDERRAMA LOPEZ</t>
  </si>
  <si>
    <t>EDGAR SAMUEL GODOY GALVIS</t>
  </si>
  <si>
    <t>JOSE SUAREZ GONZALEZ</t>
  </si>
  <si>
    <t>CARLOS ARTURO RINCON CELY</t>
  </si>
  <si>
    <t>DAVID ALFONSO CELY CASTILLO</t>
  </si>
  <si>
    <t>CHRISTIAN CAMILO BECERRA DURAN</t>
  </si>
  <si>
    <t>EDIL GERMAN RAMIREZ RODRIGUEZ</t>
  </si>
  <si>
    <t>JONATHAN STEEVEN RINCON MEDINA</t>
  </si>
  <si>
    <t xml:space="preserve">CARMEN JULIA TORRES </t>
  </si>
  <si>
    <t>ALICIA REYES DE BARRERA</t>
  </si>
  <si>
    <t>LINA MARIA SEPULVEDA HERRERA</t>
  </si>
  <si>
    <t>DANIEL ALEJANDRO PARRA MORA</t>
  </si>
  <si>
    <t>LORENA PAOLA LOPEZ COLMENARES</t>
  </si>
  <si>
    <t>ANTONIO GUARIN GRANADOS</t>
  </si>
  <si>
    <t>ANA RUTH CASTELLANOS SANTOS</t>
  </si>
  <si>
    <t>CARLOS JULIO BECERRA CAMARGO</t>
  </si>
  <si>
    <t>OSCAR ANDRES MANOSALVA GUERRERO</t>
  </si>
  <si>
    <t>EDGAR TOBIAS RODRIGUEZ SANABRIA</t>
  </si>
  <si>
    <t>NUBIA CONSUELO PEREZ VILLAMARIN</t>
  </si>
  <si>
    <t>ELIZABETH ABRIL VARON</t>
  </si>
  <si>
    <t>EDGAR FABIAN RODRIGUEZ ROJAS</t>
  </si>
  <si>
    <t>EVENS URIEL ROJAS SANDOVAL</t>
  </si>
  <si>
    <t>JULIAN DAVID RODRIGUEZ DIAZ</t>
  </si>
  <si>
    <t>FELIPE GUIO COLLAZOS</t>
  </si>
  <si>
    <t>SANDRA CAROLINA ROJAS SARMIENTO</t>
  </si>
  <si>
    <t>SUSANA DEL CARMEN QUIROZ DE CUADROS</t>
  </si>
  <si>
    <t>ANA MARIA GALVIS BOTIA</t>
  </si>
  <si>
    <t>JOSE ORIOL MENDIVELSO CUEVAS</t>
  </si>
  <si>
    <t>ANA CAROLINA CUADROS QUIROZ</t>
  </si>
  <si>
    <t>JUAN CAMILO VEGA CARDOZO</t>
  </si>
  <si>
    <t>SANDRA ELISA GALINDO GODOY</t>
  </si>
  <si>
    <t>MARCO ANTONIO PARRA SILVA</t>
  </si>
  <si>
    <t>JUAN DE JESUS ESCOBAR DUITAMA</t>
  </si>
  <si>
    <t>YOLANDA GUERRERO CUELLAR</t>
  </si>
  <si>
    <t>NELSON RENE MANOSALVA MANOSALVA</t>
  </si>
  <si>
    <t>HARVEY PINZON BOHORQUEZ</t>
  </si>
  <si>
    <t>MONICA MARCELA CELY CASTILLO</t>
  </si>
  <si>
    <t>NICOLE DAYANA FONSECA RINCON</t>
  </si>
  <si>
    <t>GUSTAVO ARTURO LARA CAMARGO</t>
  </si>
  <si>
    <t>LUIS EMIGDIO TINJACA ROCHA</t>
  </si>
  <si>
    <t>SANDRA VERONICA CORREDOR BECERRA</t>
  </si>
  <si>
    <t>DIANA MARCELA PARRA PARRA</t>
  </si>
  <si>
    <t>LUIS ANTONIO REYES NINO</t>
  </si>
  <si>
    <t>JORGE ANDRES PARRA PARRA</t>
  </si>
  <si>
    <t>ASTRID SOFIA GALINDO GODOY</t>
  </si>
  <si>
    <t>ALFONSO CELY CRISTANCHO</t>
  </si>
  <si>
    <t>NOHORA ALICIA BARRERA REYES</t>
  </si>
  <si>
    <t>LUIS ARMANDO MORALES BALLESTEROS</t>
  </si>
  <si>
    <t>MARIA ESPERANZA PULIDO AMAYA</t>
  </si>
  <si>
    <t>JUAN ALBERTO MANOSALVA MANOSALVA</t>
  </si>
  <si>
    <t>SANDRA MILENA VALENCIA HERNANDEZ</t>
  </si>
  <si>
    <t xml:space="preserve">JULIO PINZON </t>
  </si>
  <si>
    <t>NELSON LEONARDO MANOSALVA MANCHEGO</t>
  </si>
  <si>
    <t>LUIS EPIMENIO CHAPARRO CHAPARRO</t>
  </si>
  <si>
    <t>MARLENY ESPERANZA MEDINA GARCIA</t>
  </si>
  <si>
    <t xml:space="preserve">JAIME RINCON </t>
  </si>
  <si>
    <t>VICENTE RIOS REYES</t>
  </si>
  <si>
    <t>ANDRES FELIPE SIERRA GONZALEZ</t>
  </si>
  <si>
    <t>DIEGO ALEJANDRO PENA SUAREZ</t>
  </si>
  <si>
    <t>MERY CASTILLO MORALES</t>
  </si>
  <si>
    <t>NOHORA ISABEL MANCHEGO BONILLA</t>
  </si>
  <si>
    <t xml:space="preserve">GERSON MANUEL SUAREZ </t>
  </si>
  <si>
    <t>WILLIAM ALFREDO CORREDOR BERMUDEZ</t>
  </si>
  <si>
    <t>GERMAN ALEXANDER CELY CASTILLO</t>
  </si>
  <si>
    <t>JOSE DAVID GUTIERREZ PEREZ</t>
  </si>
  <si>
    <t>MARCO FIDEL MILLAN ACUNA</t>
  </si>
  <si>
    <t>LUIS MIGUEL ACERO TORRES</t>
  </si>
  <si>
    <t>JAIME ANTONIO AGUDELO VARGAS</t>
  </si>
  <si>
    <t>LUIS FERNANDO REYES FORERO</t>
  </si>
  <si>
    <t>HELIGARDO MARQUEZ GARCIA</t>
  </si>
  <si>
    <t>GLADYS DEL CARMEN PEREZ RINCON</t>
  </si>
  <si>
    <t>REGULO ANTONIO NIÃ‘O CRISTANCHO</t>
  </si>
  <si>
    <t>ANDRES CAMILO CELY ROJAS</t>
  </si>
  <si>
    <t>CESAR ENRIQUE BRICENO CASTELLANOS</t>
  </si>
  <si>
    <t>LAURA ISABELA ROJAS MORALES</t>
  </si>
  <si>
    <t>YEZID OSMEY CARO ESPINDOLA</t>
  </si>
  <si>
    <t>ELIZABETH SANABRIA CAMARGO</t>
  </si>
  <si>
    <t>CESAR EDGARDO CARO ESPINDOLA</t>
  </si>
  <si>
    <t>DEISSY JOHANNA CELY CASTILLO</t>
  </si>
  <si>
    <t>EDINSON HARVEY CARO ESPINDOLA</t>
  </si>
  <si>
    <t>FRANCY CLARITZA PUERTO AVENDANO</t>
  </si>
  <si>
    <t>OSCAR IVAN BECERRA GOMEZ</t>
  </si>
  <si>
    <t>ROSALBA EMPERATRIZ SILVA DE PARRA</t>
  </si>
  <si>
    <t>HECTOR JULIO PINZON MEDRANO</t>
  </si>
  <si>
    <t>JOSE EDIANDERZON IZAQUITA SILVA</t>
  </si>
  <si>
    <t>JUAN PABLO ALVARADO ALVAREZ</t>
  </si>
  <si>
    <t>NATALI LOPEZ VEGA</t>
  </si>
  <si>
    <t>WILLIAM FERNANDO SILVA PEREZ</t>
  </si>
  <si>
    <t>MARGARITA FRACICA GONZALEZ</t>
  </si>
  <si>
    <t>YUBER FREDY FONSECA FUQUEN</t>
  </si>
  <si>
    <t>MARIA GLADYS RINCON HURTADO</t>
  </si>
  <si>
    <t>DIANA CAROLINA SILVA ZARATE</t>
  </si>
  <si>
    <t>ELISEO DE JESUS SILVA MONTANEZ</t>
  </si>
  <si>
    <t>JUAN CAMILO SIERRA GONZALEZ</t>
  </si>
  <si>
    <t>JOSE VLADIMIR SILVA RINCON</t>
  </si>
  <si>
    <t>MARIA YOLANDA BECERRA CHAPARRO</t>
  </si>
  <si>
    <t>DEISSY JOHANA BERNAL RINCON</t>
  </si>
  <si>
    <t>MARIA PIEDAD GODOY GALVIS</t>
  </si>
  <si>
    <t>JUAN CARLOS MANOSALVA GUERRERO</t>
  </si>
  <si>
    <t xml:space="preserve">JESUS ANSELMO MEDINA </t>
  </si>
  <si>
    <t>LUZ AMANDA ESTEBAN RODRIGUEZ</t>
  </si>
  <si>
    <t>VICTOR ALFONSO REYES FORERO</t>
  </si>
  <si>
    <t>BLANCA HELENA SUAREZ PUERTO</t>
  </si>
  <si>
    <t>JULIETH JIMENA ESCOBAR PEREZ</t>
  </si>
  <si>
    <t>JAVIER PARRA PARRA</t>
  </si>
  <si>
    <t>CRISTIAN ORLANDO CELY LEON</t>
  </si>
  <si>
    <t>SERGIO RAUL ALVARADO ALVAREZ</t>
  </si>
  <si>
    <t>GLADYS YASMITH MORALES BALLESTEROS</t>
  </si>
  <si>
    <t>DORALBA REYES RAMIREZ</t>
  </si>
  <si>
    <t>MARCELA IVETH VILLATE CARDENAS</t>
  </si>
  <si>
    <t>HENRY CARDOZO MONTAÃ‘A</t>
  </si>
  <si>
    <t>EDISON JAVIER RAMIREZ DUARTE</t>
  </si>
  <si>
    <t>DORIS MARITZA SILVA SOLANO</t>
  </si>
  <si>
    <t>WILSON BRICEÃ‘O CASTELLANOS</t>
  </si>
  <si>
    <t>ADRIANA MARIA PINZON MEDRANO</t>
  </si>
  <si>
    <t>GLORIA LOPEZ DE VALDERRAMA</t>
  </si>
  <si>
    <t>JOSE AGAPITO BARRETO MORENO</t>
  </si>
  <si>
    <t>CARLOS MARIO BECERRA DURAN</t>
  </si>
  <si>
    <t>CESAR ELISEO SILVA PEREZ</t>
  </si>
  <si>
    <t>OLGA LILIANA BARRETO MANOSALVA</t>
  </si>
  <si>
    <t>GERMAN ANTONIO VEGA MONTANA</t>
  </si>
  <si>
    <t>MABEL ROCIO RIOS DUENAS</t>
  </si>
  <si>
    <t xml:space="preserve">NANCY SANDRA WILCHES </t>
  </si>
  <si>
    <t>JESUS HERNANDO HERNANDEZ ROJAS</t>
  </si>
  <si>
    <t>ANA SOFIA PARRA MORA</t>
  </si>
  <si>
    <t>JANETH LILIANA CELY CASTILLO</t>
  </si>
  <si>
    <t>CARLOS ANDRES SOLANO JIMENEZ</t>
  </si>
  <si>
    <t>JUAN SEBASTIAN ESCOBAR PEREZ</t>
  </si>
  <si>
    <t>EDGAR FABIAN TAMAYO BRAVO</t>
  </si>
  <si>
    <t>LAURA ALEJANDRA MANOSALVA PUERTO</t>
  </si>
  <si>
    <t>MARTA LUCIA MORANTES SANDOVAL</t>
  </si>
  <si>
    <t>LUIS ANTONIO ALVARADO ALVAREZ</t>
  </si>
  <si>
    <t>ANGELA PAOLA SILVA PEREZ</t>
  </si>
  <si>
    <t>ALBA LUCIA BECERRA SUAREZ</t>
  </si>
  <si>
    <t>JORGE HUMBERTO GUTIERREZ RINCON</t>
  </si>
  <si>
    <t>ROSA ALCIRA ESPINDOLA MARQUEZ</t>
  </si>
  <si>
    <t xml:space="preserve">JAIRO ANTONIO VARGAS </t>
  </si>
  <si>
    <t>MARCO ANTONIO PARRA CELY</t>
  </si>
  <si>
    <t>YOLIMA KATERIN MILLAN OCHOA</t>
  </si>
  <si>
    <t>GINA MONIKA PENARANDA VALENZUELA</t>
  </si>
  <si>
    <t xml:space="preserve">DANIEL SILVA </t>
  </si>
  <si>
    <t xml:space="preserve">GRUPO VALUE SAS  </t>
  </si>
  <si>
    <t>LEIDI VANESA RODRIGUEZ ROJAS</t>
  </si>
  <si>
    <t>ERIK FERNANDO AVELLA CRISTANCHO</t>
  </si>
  <si>
    <t>FABIO HERNANDO VILLATE CARDENAS</t>
  </si>
  <si>
    <t>ADOLFO FERNANDO RINCON REYES</t>
  </si>
  <si>
    <t>ANGEL DE JESUS NINO CAMARGO</t>
  </si>
  <si>
    <t>MARIA MELBA FONSECA PACHECO</t>
  </si>
  <si>
    <t>JORGE MAURICIO MORALES LEON</t>
  </si>
  <si>
    <t>LIDA ISABEL SOLANO BECERRA</t>
  </si>
  <si>
    <t>MONICA PATRICIA PARRA TAMAYO</t>
  </si>
  <si>
    <t>NEPOMUCENO VARGAS PATINO</t>
  </si>
  <si>
    <t>OSCAR JAVIER CUADROS QUIROZ</t>
  </si>
  <si>
    <t>LAURA CAMILA DAVILA BONILLA</t>
  </si>
  <si>
    <t>ROQUE JULIO CORREDOR JAIMES</t>
  </si>
  <si>
    <t>SANTIAGO ACERO TORRES</t>
  </si>
  <si>
    <t>JUAN SEBASTIAN CARDOZO LOPEZ</t>
  </si>
  <si>
    <t>LEONIDAS SUAREZ CORREDOR</t>
  </si>
  <si>
    <t>HECTOR ALONSO SOLANO MACIAS</t>
  </si>
  <si>
    <t>YENNY ESPERANZA LOPEZ COLMENARES</t>
  </si>
  <si>
    <t>WILLIAM DANIEL SILVA SOLANO</t>
  </si>
  <si>
    <t>SAULO ERNESTO GUIO NINO</t>
  </si>
  <si>
    <t>PABLO ENRIQUE CARDENAS ALVAREZ</t>
  </si>
  <si>
    <t>LAURA DANIELA GALINDO CELY</t>
  </si>
  <si>
    <t>PEDRO ASUNCION BECERRA TOBITO</t>
  </si>
  <si>
    <t>CARLOS ARTURO GALINDO DIAZ</t>
  </si>
  <si>
    <t>GLORIA MARINA GOMEZ BARRERA</t>
  </si>
  <si>
    <t>HILDEBRANDO PINTO SAAVEDRA</t>
  </si>
  <si>
    <t>LUIS FELIPE MARQUEZ PULIDO</t>
  </si>
  <si>
    <t xml:space="preserve">LUIS ANTONIO LOPEZ </t>
  </si>
  <si>
    <t>CARLOS IVAN RAMIREZ DUARTE</t>
  </si>
  <si>
    <t>LEIDY CLARIBETH BERNAL PEREZ</t>
  </si>
  <si>
    <t>JEAN PIER FELIPE RINCON ROJAS</t>
  </si>
  <si>
    <t xml:space="preserve">INVERSIONES AM BOYACA SAS  </t>
  </si>
  <si>
    <t>LUIS HECTOR BRICENO QUINTERO</t>
  </si>
  <si>
    <t>INDALECIO CORREDOR JAIMES</t>
  </si>
  <si>
    <t>VALENTINA GALINDO NINO</t>
  </si>
  <si>
    <t>JULIE ESPERANZA CARO ESPINDOLA</t>
  </si>
  <si>
    <t>WILBER ELIECER LOPEZ COLMENARES</t>
  </si>
  <si>
    <t>ROSA HELENA CARDOZO MESA</t>
  </si>
  <si>
    <t>EDGAR ALEJANDRO PINTO CEPEDA</t>
  </si>
  <si>
    <t>JHON MAURICIO CRUZ VARGAS</t>
  </si>
  <si>
    <t>PABLO ALEXANDER SILVA SOLANO</t>
  </si>
  <si>
    <t xml:space="preserve">INVERSIONES DE LA SABANA ITL SAS1  </t>
  </si>
  <si>
    <t>MARIA TERESA MENDOZA BOADA</t>
  </si>
  <si>
    <t xml:space="preserve">PEDRO FRANCISCO RODRIGUEZ </t>
  </si>
  <si>
    <t xml:space="preserve">GRUPO LOGISTICO DE TRANSPORTE Y MINERALES SAS  </t>
  </si>
  <si>
    <t>FLORENTINO CELY HERNANDEZ</t>
  </si>
  <si>
    <t>ARNULFO CELY HURTADO</t>
  </si>
  <si>
    <t>NELSON ERNESTO ALVARADO ALVAREZ</t>
  </si>
  <si>
    <t>LINA ROCIO CELY ROJAS</t>
  </si>
  <si>
    <t>JUAN CAMILO VALBUENA GALINDO</t>
  </si>
  <si>
    <t>ATANASIO FONSECA PACHECO</t>
  </si>
  <si>
    <t>ROSA LIBIA CARDOZO MONTANA</t>
  </si>
  <si>
    <t>MARIA LUCIA PINZON RUIZ</t>
  </si>
  <si>
    <t>LUIS FERNANDO MORALES REYES</t>
  </si>
  <si>
    <t>HUMBERTO CARO VERGARA</t>
  </si>
  <si>
    <t>LUZ MARISOL GARCIA ARCE</t>
  </si>
  <si>
    <t xml:space="preserve">FUNDACION RUTA INNOVA  </t>
  </si>
  <si>
    <t>ESTEFANIA SANABRIA MEDINA</t>
  </si>
  <si>
    <t>JULIO GIOVANNI SILVA SOLANO</t>
  </si>
  <si>
    <t>CAMILA ANDREA PARRA MORA</t>
  </si>
  <si>
    <t>SEGUNDO EMILIANO RAMIREZ MORALES</t>
  </si>
  <si>
    <t>ROCIO AMANDA GODOY GALVIS</t>
  </si>
  <si>
    <t>OSCAR MAURICIO RAMIREZ ALFONSO</t>
  </si>
  <si>
    <t xml:space="preserve">INVERSIONES ANGELES S.A.S.  </t>
  </si>
  <si>
    <t>JEFERSON MILLAN OCHOA</t>
  </si>
  <si>
    <t>MARIA AZUCENA MORALES BALLESTEROS</t>
  </si>
  <si>
    <t>FELIPE ABSALON CARDOZO MONTAA</t>
  </si>
  <si>
    <t>CARLOS IVAN RINCON ROJAS</t>
  </si>
  <si>
    <t>DARIO FERNANDO SEPULVEDA HERRERA</t>
  </si>
  <si>
    <t>MARIA CAMILA SEPULVEDA TORRES</t>
  </si>
  <si>
    <t>MAURO ISMAEL CRUZ RODRIGUEZ</t>
  </si>
  <si>
    <t>JOHAN LEANDRO ESCOBAR PEREZ</t>
  </si>
  <si>
    <t>LAURA YINETH HERNANDEZ GOMEZ</t>
  </si>
  <si>
    <t>JUAN FERNANDO ROJAS MARTINEZ</t>
  </si>
  <si>
    <t xml:space="preserve">MARIA DE JESUS MONTANEZ </t>
  </si>
  <si>
    <t>RODOLFO DE JESUS DIAZ DIAZ</t>
  </si>
  <si>
    <t>CESAR AUGUSTO IGUAVITA CRUZ</t>
  </si>
  <si>
    <t>LEIDY VANESSA MARTINEZ FERNANDEZ</t>
  </si>
  <si>
    <t>SONIA YANETH GARCIA GARCIA</t>
  </si>
  <si>
    <t>paulasufo@hotmail.com</t>
  </si>
  <si>
    <t>yilbert875@hotmail.com</t>
  </si>
  <si>
    <t>jhhernandez01@hotmail.com</t>
  </si>
  <si>
    <t>oscarbecerrac@hotmail.com</t>
  </si>
  <si>
    <t>giovanny.riosd@hotmail.com</t>
  </si>
  <si>
    <t>CESARFC749@HOTMAIL.COM</t>
  </si>
  <si>
    <t>isabelitaforero@hotmail.com</t>
  </si>
  <si>
    <t>dancar.sas1942@gmail.com</t>
  </si>
  <si>
    <t>raulmedina2010@live.com</t>
  </si>
  <si>
    <t>odcristancho@hotmail.com</t>
  </si>
  <si>
    <t>abogadoscarbecerra@yahoo.es</t>
  </si>
  <si>
    <t>sandramarlala@hotmail.com</t>
  </si>
  <si>
    <t>paularojasm145@gmail.com</t>
  </si>
  <si>
    <t>fonicol0749@gmail.com</t>
  </si>
  <si>
    <t>civilproy.gerencia@gmail.com</t>
  </si>
  <si>
    <t>orlandocely907@gmail.com</t>
  </si>
  <si>
    <t>miriamperez_2@outlook.es</t>
  </si>
  <si>
    <t>nestor_romero@jagingenieros.com</t>
  </si>
  <si>
    <t>WILY894@HOTMAIL.COM</t>
  </si>
  <si>
    <t>afclcardozo7@hotmail.com</t>
  </si>
  <si>
    <t>diparrit@hotmail.com</t>
  </si>
  <si>
    <t>ccdb_96@hotmail.com</t>
  </si>
  <si>
    <t>SANTIAGOACEROTORRES@HOTMAIL.COM</t>
  </si>
  <si>
    <t>PASAJERO@COFLONORTE.COM</t>
  </si>
  <si>
    <t>vimeva-_05@hotmail.com</t>
  </si>
  <si>
    <t>marqueti7@hotmail.com</t>
  </si>
  <si>
    <t>gloriaamoras@hotmail.com</t>
  </si>
  <si>
    <t>marcosuarez@coflonorte.com</t>
  </si>
  <si>
    <t>yudya20@gmail.com</t>
  </si>
  <si>
    <t>pablo1179@hotmail.com</t>
  </si>
  <si>
    <t>magdasolano2@gmail.com</t>
  </si>
  <si>
    <t>cristian_camilo1602@hotmail.com</t>
  </si>
  <si>
    <t>fpe.suarez12@gmail.com</t>
  </si>
  <si>
    <t>sjabello@hotmail.com</t>
  </si>
  <si>
    <t>dianitad80@hotmail.com</t>
  </si>
  <si>
    <t>gruptramos@gmail.com</t>
  </si>
  <si>
    <t>dorajimenezfacturas@gmail.com</t>
  </si>
  <si>
    <t>WILLIAMHURTADOPACHECO@GMAIL.COM</t>
  </si>
  <si>
    <t>elianapm@gmail.com</t>
  </si>
  <si>
    <t>MYM.MA@HOTMAIL.COM</t>
  </si>
  <si>
    <t>gapf12@hotmail.com</t>
  </si>
  <si>
    <t>jhon0330@gmail.com</t>
  </si>
  <si>
    <t>OSCARIMOLINA603@GMAIL.COM</t>
  </si>
  <si>
    <t>facturacionpedrorojas1@gmail.com</t>
  </si>
  <si>
    <t>rbrcp@hotmail.com</t>
  </si>
  <si>
    <t>gerencia@envionstnt.com</t>
  </si>
  <si>
    <t>victorhmedina@gmail.com</t>
  </si>
  <si>
    <t>cristhian.medina.solano@gmail.com</t>
  </si>
  <si>
    <t>jvl2943@gmail.com</t>
  </si>
  <si>
    <t>edgargodoy1@hotmail.com</t>
  </si>
  <si>
    <t>josugo100@hotmail.com</t>
  </si>
  <si>
    <t>rinconcarlos007@hotmail.com</t>
  </si>
  <si>
    <t>dacely89@hotmail.com</t>
  </si>
  <si>
    <t>ccbd_96@hotmail.com</t>
  </si>
  <si>
    <t>egermanramirezr@hotmail.com</t>
  </si>
  <si>
    <t>rinconjonathan200@gmail.com</t>
  </si>
  <si>
    <t>santiagoacerotorres@hotmail.com</t>
  </si>
  <si>
    <t>distrinual2010@hotmail.com</t>
  </si>
  <si>
    <t>familiacaro54@gmail.com</t>
  </si>
  <si>
    <t>marcoparrasil@hotmail.com</t>
  </si>
  <si>
    <t>lorelopezc27@hotmail.com</t>
  </si>
  <si>
    <t>antonioguarin423@gmail.com</t>
  </si>
  <si>
    <t>anacast1558@gmail.com</t>
  </si>
  <si>
    <t>cajubeca942@hotmail.com</t>
  </si>
  <si>
    <t>andresmanosalva2009@hotmail.com</t>
  </si>
  <si>
    <t>fabisro95@hotmail.com</t>
  </si>
  <si>
    <t>consueloperezvilla@gmail.com</t>
  </si>
  <si>
    <t>sertoga@gmail.com</t>
  </si>
  <si>
    <t>Fabianrodriguez.95@hotmail.com</t>
  </si>
  <si>
    <t>evens_rojas@hotmail.com</t>
  </si>
  <si>
    <t>julianrodriguezd.360@gmail.com</t>
  </si>
  <si>
    <t>sguio2017@hotmail.com</t>
  </si>
  <si>
    <t>carolina221181@gmail.com</t>
  </si>
  <si>
    <t>susanaqcuadros@hotmail.com</t>
  </si>
  <si>
    <t>anagalbotia57@hotmail.com</t>
  </si>
  <si>
    <t>JRMC964@GMAIL.COM</t>
  </si>
  <si>
    <t>carolinacuadros@hotmail.com</t>
  </si>
  <si>
    <t>juancamilovegacardozo@gmail.com</t>
  </si>
  <si>
    <t>sasa.gg@hotmail.com</t>
  </si>
  <si>
    <t>juanescobar1503@yahoo.es</t>
  </si>
  <si>
    <t>juan.manosalvam@hotmail.com</t>
  </si>
  <si>
    <t>nohoramanchego@hotmail.com</t>
  </si>
  <si>
    <t>harveypinzon1@hotmail.com</t>
  </si>
  <si>
    <t>monicacelyc@hotmail.com</t>
  </si>
  <si>
    <t>FONICOL749@HOTMAIL.COM</t>
  </si>
  <si>
    <t>GLARACAMARGO@GMAIL.COM</t>
  </si>
  <si>
    <t>luisetinjk@gmail.com</t>
  </si>
  <si>
    <t>veronicacorredor09@gmail.com</t>
  </si>
  <si>
    <t>dianis-0605@hotmail.com</t>
  </si>
  <si>
    <t>luisreyes0984@hotmail.com</t>
  </si>
  <si>
    <t>jor-parr@hotmail.com</t>
  </si>
  <si>
    <t>assoga@hotmail.com</t>
  </si>
  <si>
    <t>alfonso.cely-c@hotmail.com</t>
  </si>
  <si>
    <t>nohorita_27@hotmail.com</t>
  </si>
  <si>
    <t>armandomoralitos@outlook.es</t>
  </si>
  <si>
    <t>mpulido2546@gmail.com</t>
  </si>
  <si>
    <t>facturacion.fmv.2005@gmail.com</t>
  </si>
  <si>
    <t>ADRIPINZONM@HOTMAIL.COM</t>
  </si>
  <si>
    <t>leonardo.manosalva@hotmail.com</t>
  </si>
  <si>
    <t>luchar70@hotmail.com</t>
  </si>
  <si>
    <t>marlenyesperanza@hotmail.com</t>
  </si>
  <si>
    <t>JAIMITO948@ICLOUD.COM</t>
  </si>
  <si>
    <t>VICENTERIOSREYES1953@GMAIL.COM</t>
  </si>
  <si>
    <t>andressierra1004@gmail.com</t>
  </si>
  <si>
    <t>diego.suarezmr@gmail.com</t>
  </si>
  <si>
    <t>FAMILIACARO54@GMAIL.COM</t>
  </si>
  <si>
    <t>williamcorredor@hotmail.com</t>
  </si>
  <si>
    <t>gacelyc@gmail.com</t>
  </si>
  <si>
    <t>daguperez51@hotmail.com</t>
  </si>
  <si>
    <t>fmillan7823@gmail.com</t>
  </si>
  <si>
    <t>luismat26@hotmail.com</t>
  </si>
  <si>
    <t>c.marcelaagudelo@gmail.com</t>
  </si>
  <si>
    <t>REYFO62@HOTMAIL.COM</t>
  </si>
  <si>
    <t>hmarquez9254@gmail.com</t>
  </si>
  <si>
    <t>silvaperez695@hotmail.com</t>
  </si>
  <si>
    <t>regulonino@coflonorte.com</t>
  </si>
  <si>
    <t>celyandrescamilo@hotmail.com</t>
  </si>
  <si>
    <t>cesarbricemo@gmail.com</t>
  </si>
  <si>
    <t>parojas63@hotmail.com</t>
  </si>
  <si>
    <t>anma_duto.r@hotmail.com</t>
  </si>
  <si>
    <t>DJCELYC@GMAIL.COM</t>
  </si>
  <si>
    <t>fransol22@hotmail.com</t>
  </si>
  <si>
    <t>ivan-becerrag@hotmail.com</t>
  </si>
  <si>
    <t>pinzon99@hotmail.com</t>
  </si>
  <si>
    <t>JOSEEDIANDERSON8008@GMAIL.COM</t>
  </si>
  <si>
    <t>jpaa2007@hotmail.com</t>
  </si>
  <si>
    <t>lopezvnatali@gmail.com</t>
  </si>
  <si>
    <t>fernando.silva83@hotmail.com</t>
  </si>
  <si>
    <t>margaritafracica407@gmail.com</t>
  </si>
  <si>
    <t>yuberfredy30@hotmail.com</t>
  </si>
  <si>
    <t>MAGLARY558@HOTMAIL.COM</t>
  </si>
  <si>
    <t>dicasizak@gmail.com</t>
  </si>
  <si>
    <t>juankmilo_45@hotmail.com</t>
  </si>
  <si>
    <t>vlajosil@hotmail.com</t>
  </si>
  <si>
    <t>vero378@hotmail.com</t>
  </si>
  <si>
    <t>maria-pia29@hotmail.com</t>
  </si>
  <si>
    <t>juankk19787@hotmail.com</t>
  </si>
  <si>
    <t>MEDINAJESUS012@GMAIL.COM</t>
  </si>
  <si>
    <t>LUZAMANDAESTEBAN@GMAIL.COM</t>
  </si>
  <si>
    <t>vialrefo@hotmail.com</t>
  </si>
  <si>
    <t>bsuarezpuerto@yahoo.com</t>
  </si>
  <si>
    <t>ximena060@hotmail.com</t>
  </si>
  <si>
    <t>javi.parra61@hotmail.com</t>
  </si>
  <si>
    <t>cristiancelyabg@outlook.com</t>
  </si>
  <si>
    <t>sergioraulal2@gmail.com</t>
  </si>
  <si>
    <t>gladitas73@yahoo.es</t>
  </si>
  <si>
    <t>albarey02@hotmail.com</t>
  </si>
  <si>
    <t>mivillate@gmail.com</t>
  </si>
  <si>
    <t>mattcar654@hotmail.com</t>
  </si>
  <si>
    <t>edisonjramirez@hotmail.com</t>
  </si>
  <si>
    <t>dorismsilvasolano14@gmail.com</t>
  </si>
  <si>
    <t>wbricenoc80@gmail.com</t>
  </si>
  <si>
    <t>adripinzonm@hotmail.com</t>
  </si>
  <si>
    <t>josebarreto963@gmail.com</t>
  </si>
  <si>
    <t>CARLOSMARIOB2000@GMAIL.COM</t>
  </si>
  <si>
    <t>cesar.silvap@outlook.com</t>
  </si>
  <si>
    <t>ollbamas@yahoo.com</t>
  </si>
  <si>
    <t>VEGA.GERMANANTONIO@HOTMAIL.COM</t>
  </si>
  <si>
    <t>sandrawilches12@gmail.com</t>
  </si>
  <si>
    <t>jhh01@hotmail.com</t>
  </si>
  <si>
    <t>lilianacely226@gmail.com</t>
  </si>
  <si>
    <t>acturascarlosasolano@gmaiil.com</t>
  </si>
  <si>
    <t>sebas-yan2@hotmail.com</t>
  </si>
  <si>
    <t>fabiantamayo2019@gmail.com</t>
  </si>
  <si>
    <t>alejitas2003@hotmail.com</t>
  </si>
  <si>
    <t>MORANTESMARTA@YAHOO.COM</t>
  </si>
  <si>
    <t>luisantonioalvarado88@hotmail.com</t>
  </si>
  <si>
    <t>silpao@hotmail.com</t>
  </si>
  <si>
    <t>allubesu@hotmail.com</t>
  </si>
  <si>
    <t>jorgegutierrez74@yahoo.com</t>
  </si>
  <si>
    <t>jvargas1402@gmail.com</t>
  </si>
  <si>
    <t>diparrit@gmail.com</t>
  </si>
  <si>
    <t>yolimamillanochoa124@gmail.com</t>
  </si>
  <si>
    <t>ginamilsabores@hotmail.com</t>
  </si>
  <si>
    <t>CONTABILIDAD@GRUPOVALUE.CO</t>
  </si>
  <si>
    <t>vane150512@gmail.com</t>
  </si>
  <si>
    <t>FERAVELLA11@HOTMAIL.COM</t>
  </si>
  <si>
    <t>fahevica@gmail.com</t>
  </si>
  <si>
    <t>fercho-2086@hotmail.com</t>
  </si>
  <si>
    <t>ANGELNINOK@GMAIL.COM</t>
  </si>
  <si>
    <t>melfonpa@hotmail.com</t>
  </si>
  <si>
    <t>jorgemoralesleon@hotmail.com</t>
  </si>
  <si>
    <t>lisasolbe@gmail.com</t>
  </si>
  <si>
    <t>nestor.romero@jaingenieros.com</t>
  </si>
  <si>
    <t>vargasnepomuceno4155@gmail.com</t>
  </si>
  <si>
    <t>oscarcuadros@hotmail.com</t>
  </si>
  <si>
    <t>lauradav1396@hotmail.com</t>
  </si>
  <si>
    <t>rjcorredor@hotmail.com</t>
  </si>
  <si>
    <t>jscl.contabilidad@gmail.com</t>
  </si>
  <si>
    <t>leonidassuarez@coflonorte.com</t>
  </si>
  <si>
    <t>hetorsol1453@gmail.com</t>
  </si>
  <si>
    <t>yelopez1@hotmail.com</t>
  </si>
  <si>
    <t>williamsilva@coflonorte.com</t>
  </si>
  <si>
    <t>pablocardenas7115@gmail.com</t>
  </si>
  <si>
    <t>la.galindo12@hotmail.com</t>
  </si>
  <si>
    <t>pebeto48@hotmail.com</t>
  </si>
  <si>
    <t>cgalindod@hotmail.com</t>
  </si>
  <si>
    <t>chacha-go@hotmail.com</t>
  </si>
  <si>
    <t>hildopintos133@gmail.com</t>
  </si>
  <si>
    <t>marquezp.770@gmail.com</t>
  </si>
  <si>
    <t>LOPEZ.LUISANTONIO@HOTMAIL.COM</t>
  </si>
  <si>
    <t>ivanrami.d@gmail.com</t>
  </si>
  <si>
    <t>jaime.amaya@hotmail.com</t>
  </si>
  <si>
    <t>luishector995@gmail.com</t>
  </si>
  <si>
    <t>valentinan.24@hotmail.com</t>
  </si>
  <si>
    <t>FACTURALOPEZ38@GMAIL.COM</t>
  </si>
  <si>
    <t>rotys_elen@hotmail.com</t>
  </si>
  <si>
    <t>edgaralejandropinto991@gmail.com</t>
  </si>
  <si>
    <t>mao-cruz@hotmail.com</t>
  </si>
  <si>
    <t>inversionesdelasabana1@gmail.com</t>
  </si>
  <si>
    <t>mariat7239@hotmail.com</t>
  </si>
  <si>
    <t>pefrancisro@hotmail.com</t>
  </si>
  <si>
    <t>florentinocely@yahoo.es</t>
  </si>
  <si>
    <t>celyarnulfo62@hotmail.es</t>
  </si>
  <si>
    <t>nelsonernestoalva1982@hotmail.com</t>
  </si>
  <si>
    <t>linacelysofi@gmail.com</t>
  </si>
  <si>
    <t>jcvalbuena10@gmail.com</t>
  </si>
  <si>
    <t>fonsecapacheco749@gmail.com</t>
  </si>
  <si>
    <t>rosalibia23@hotmail.com</t>
  </si>
  <si>
    <t>mariabonita.msn@hotmail.com</t>
  </si>
  <si>
    <t>fdomo98@hotmail.com</t>
  </si>
  <si>
    <t>marisolgarciamm@yahoo.com</t>
  </si>
  <si>
    <t>fundacion@rutainnova.com</t>
  </si>
  <si>
    <t>juliosilvasolano@hotmail.com</t>
  </si>
  <si>
    <t>camilapm98@outlook.com</t>
  </si>
  <si>
    <t>ramisegun@hotmail.com</t>
  </si>
  <si>
    <t>rocioagodoyg@gmail.com</t>
  </si>
  <si>
    <t>MAUROALF79@GMAIL.COM</t>
  </si>
  <si>
    <t>inversionesangeles6@gmail.com</t>
  </si>
  <si>
    <t>jeffersonmillan7061@gmail.com</t>
  </si>
  <si>
    <t>amoba76@hotmail.com</t>
  </si>
  <si>
    <t>facm.contabilidad@gmail.com</t>
  </si>
  <si>
    <t>rinconcarlos777@hotmail.com</t>
  </si>
  <si>
    <t>DARIOSEPULVEDAHSE@HOTMAIL.COM</t>
  </si>
  <si>
    <t>camilasepul912@gmail.com</t>
  </si>
  <si>
    <t>maurocruz_66@hotmail.com</t>
  </si>
  <si>
    <t>johan06111@hotmail.com</t>
  </si>
  <si>
    <t>lau94.hernandezg@gmail.com</t>
  </si>
  <si>
    <t>jfmr1233@gmail.com</t>
  </si>
  <si>
    <t>higueramayerly15@gmail.com</t>
  </si>
  <si>
    <t>RDIAZDIAZ11@GMAIL.COM</t>
  </si>
  <si>
    <t>INVENTOLASER@YAHOO.COM</t>
  </si>
  <si>
    <t>CVSAUTOPARTES@GMAIL.COM</t>
  </si>
  <si>
    <t>YANGARCIA.GARCIA@GMAIL.COM</t>
  </si>
  <si>
    <t>CRA 18C  123  27 AP 607</t>
  </si>
  <si>
    <t>CALLE 46B  NO. 12B - 57</t>
  </si>
  <si>
    <t>CR 77 BIS 63 F 22</t>
  </si>
  <si>
    <t>CL 8 36  B 21</t>
  </si>
  <si>
    <t>CL 31 13 A 51</t>
  </si>
  <si>
    <t>CL 34 16 44</t>
  </si>
  <si>
    <t>CL 16 11 47</t>
  </si>
  <si>
    <t>CR 68 B 23 B 50 IN 8 AP 804</t>
  </si>
  <si>
    <t>CL 147 7 B 58 AP 311</t>
  </si>
  <si>
    <t>CR 1 B 6 A 15</t>
  </si>
  <si>
    <t>CL 12 14 32</t>
  </si>
  <si>
    <t>CALLE 8  36B 21</t>
  </si>
  <si>
    <t>CL 57 B SUR 64 03 IN 62</t>
  </si>
  <si>
    <t>CL 8 16 32</t>
  </si>
  <si>
    <t>CL 18 6 63</t>
  </si>
  <si>
    <t>KR 41A 21B 25</t>
  </si>
  <si>
    <t>AVENIDA CARRERA 72 NO 24 B 3A  CONJUNTO GRAN RESER</t>
  </si>
  <si>
    <t>CR 10 21 157 AP 601 TO 2</t>
  </si>
  <si>
    <t>CALLE35 18-94 BARRIO JOSE ANTONIO GALAN</t>
  </si>
  <si>
    <t>CR 70 B 24 C 50</t>
  </si>
  <si>
    <t>CR 68 B 23 B 50 IN 5 AP 701 SEC CUIDAD SALITRE</t>
  </si>
  <si>
    <t>DIAGONAL 67B SUR 28-21</t>
  </si>
  <si>
    <t>CL 8  29 60 BL 8 APTO 503</t>
  </si>
  <si>
    <t>CR 16 14 15</t>
  </si>
  <si>
    <t>CARRERA 14 A N 7-22 APT 401</t>
  </si>
  <si>
    <t>CR 3 4 30</t>
  </si>
  <si>
    <t>CR 15 14 58 AP 83</t>
  </si>
  <si>
    <t>CALLE 22 N 24-36</t>
  </si>
  <si>
    <t>CL 12 C 71 C 30</t>
  </si>
  <si>
    <t>CRA 68 B NÂº 34 - 50 INT. 8 APTO. 804</t>
  </si>
  <si>
    <t>CARRERA 15  44-29 APTO 203 EDIFICIO CRISTAL ROSA</t>
  </si>
  <si>
    <t>CALLE 8 N. 16-32 APT. 502</t>
  </si>
  <si>
    <t>CRA 57  138 - 67</t>
  </si>
  <si>
    <t>CRA 7   126 - 30 TO 9 AP 834</t>
  </si>
  <si>
    <t>VIA COTA CHIA KM 4 TARRANO CLUB CASA 50B</t>
  </si>
  <si>
    <t>CL 129 54 75 INT 12 APTO 301</t>
  </si>
  <si>
    <t>CR 3 11 50</t>
  </si>
  <si>
    <t>CALLE 21 NÂ°26-59</t>
  </si>
  <si>
    <t>CALLE 6C  82A  78</t>
  </si>
  <si>
    <t>CALLE 72 A NÂº 14 A  - 07 SUR</t>
  </si>
  <si>
    <t>CR 10 17 B 07 A</t>
  </si>
  <si>
    <t>AV CR 58 132 A 10</t>
  </si>
  <si>
    <t>CALLE 6 NÃ‚Âº 20-36</t>
  </si>
  <si>
    <t>CL 8 16 32 AP 302</t>
  </si>
  <si>
    <t>CL 52 21 40</t>
  </si>
  <si>
    <t>CRA 68B  22A-71 TORRE 8 APTO 1004</t>
  </si>
  <si>
    <t>CR 65 100 49 CA 26</t>
  </si>
  <si>
    <t>CL 14 A 15 07 BRR SANTA HELENA</t>
  </si>
  <si>
    <t>CR 12 17 81</t>
  </si>
  <si>
    <t>CL 20 A 20 A 33</t>
  </si>
  <si>
    <t>CR 16 8 30</t>
  </si>
  <si>
    <t>CALLE 40 NO 20A-141</t>
  </si>
  <si>
    <t>TV 71F  5A 54 AP 310</t>
  </si>
  <si>
    <t>CR 20 137 68 AP 405</t>
  </si>
  <si>
    <t>CL 30 11 15</t>
  </si>
  <si>
    <t>CR 22 17 A 23</t>
  </si>
  <si>
    <t>CRA 18 N 17 57</t>
  </si>
  <si>
    <t>CR 10 22B 119 CA 18 URB PARQUES DE FLORENCIA</t>
  </si>
  <si>
    <t>CL 97 70 89 TO 7 AP 1101</t>
  </si>
  <si>
    <t>CRA 14 A 7 22</t>
  </si>
  <si>
    <t>CL 47 12 19</t>
  </si>
  <si>
    <t>CR 30 13 83</t>
  </si>
  <si>
    <t>CL 6 A 35 A 16 AP 202</t>
  </si>
  <si>
    <t>CR 18 18 37 P 3</t>
  </si>
  <si>
    <t>CL 8 14 06</t>
  </si>
  <si>
    <t>CR 37 A 10 14</t>
  </si>
  <si>
    <t>CL 63 F 74 B 12</t>
  </si>
  <si>
    <t>CL 40 25 14</t>
  </si>
  <si>
    <t>TV 20 22 84</t>
  </si>
  <si>
    <t>CALLE 35 HACIENDA LA LUNA CASA 8</t>
  </si>
  <si>
    <t>CL 4 A 2 A ESTE 17</t>
  </si>
  <si>
    <t>CARRERA 14B N  37B - 17 DUITAMA</t>
  </si>
  <si>
    <t>TV 10 12 53 LC 103 MIRADOR DEL BOSQUE</t>
  </si>
  <si>
    <t>CRA 33A 16 31</t>
  </si>
  <si>
    <t>CL 14 B 37 B 17</t>
  </si>
  <si>
    <t>CRA 69A  25 - 35 APTO 404 INT. 3</t>
  </si>
  <si>
    <t>CR 2 A  72 A 67 AP  201</t>
  </si>
  <si>
    <t>CR 15 14 58 AP 803</t>
  </si>
  <si>
    <t>CR 73 A  24  24</t>
  </si>
  <si>
    <t>CR 21 20 32 P 3</t>
  </si>
  <si>
    <t>CL 7 CR 28 C 02</t>
  </si>
  <si>
    <t>AGENCIA</t>
  </si>
  <si>
    <t>CL 25 B  40 51</t>
  </si>
  <si>
    <t>CL 34  16 44</t>
  </si>
  <si>
    <t>CL 49 A 71 A  21</t>
  </si>
  <si>
    <t>CALLE 27 NÂº 23A - 55</t>
  </si>
  <si>
    <t>CR 45 4 67 CASA 72 BR VILLA DEL PRADO</t>
  </si>
  <si>
    <t>CRA 50  64-72 TO 2 AP 405</t>
  </si>
  <si>
    <t>CL 16 11 46</t>
  </si>
  <si>
    <t>CR 50 64 72 TO 2 AP 405</t>
  </si>
  <si>
    <t>CL 142 11  24</t>
  </si>
  <si>
    <t>CR 45 5 17</t>
  </si>
  <si>
    <t>CR 5 8 11</t>
  </si>
  <si>
    <t>CR 81B 19B 50 BL 24 AP 502</t>
  </si>
  <si>
    <t>CR 19 7 B 26</t>
  </si>
  <si>
    <t>CL 13 SUR 48 A 74</t>
  </si>
  <si>
    <t>TRANSV 23 27 A 45</t>
  </si>
  <si>
    <t>CR 45 4 107</t>
  </si>
  <si>
    <t>DG 182 20 17 IN 2 AP 1207</t>
  </si>
  <si>
    <t>CARRERA 13 A NÂº 2 -15 SOGAMOSO</t>
  </si>
  <si>
    <t>CR 65 100 49</t>
  </si>
  <si>
    <t>CL 17 A 5 111</t>
  </si>
  <si>
    <t>CL 45 17 52 AP 803</t>
  </si>
  <si>
    <t>CL 46 B 12 57 BRR LAS MARIAS</t>
  </si>
  <si>
    <t>CR 57  138 66 BR COLINA</t>
  </si>
  <si>
    <t>CR 45 5 A 09</t>
  </si>
  <si>
    <t>CL 7 28 C 02</t>
  </si>
  <si>
    <t>CL 13 35 33</t>
  </si>
  <si>
    <t>DIAGONAL 5A N. 73A - 56</t>
  </si>
  <si>
    <t>CL 25 B 40 51 AP  102</t>
  </si>
  <si>
    <t>CR 41 4 D 07</t>
  </si>
  <si>
    <t>CL 4 14 61</t>
  </si>
  <si>
    <t>CR 20  40 94 AP 401</t>
  </si>
  <si>
    <t>CR 11 18 57  AP 501 URB INNOVO TO 1</t>
  </si>
  <si>
    <t>CRA 9  14 22</t>
  </si>
  <si>
    <t>CR 17 5 64 AP 401</t>
  </si>
  <si>
    <t>CL 19 7 86 DTMA</t>
  </si>
  <si>
    <t>CR 30  13 83</t>
  </si>
  <si>
    <t>CR 83 24 B 30 AP 301 ED MONTECARLO PH</t>
  </si>
  <si>
    <t>CALLE 32 N. 12  BIS 14</t>
  </si>
  <si>
    <t>CL 25B N40-51 AP 102</t>
  </si>
  <si>
    <t>CR 36A 54A 27 SUR IN 9 CA 4</t>
  </si>
  <si>
    <t>CL 28 17 114</t>
  </si>
  <si>
    <t>AV BOYACA 63 16 TO 4 AP 302</t>
  </si>
  <si>
    <t>CARR27A#27</t>
  </si>
  <si>
    <t>CR 5 5 54</t>
  </si>
  <si>
    <t>CL 36 B TV 7 B 15</t>
  </si>
  <si>
    <t>CRA 18 N.  11- 78 BARRIO 20 DE JULIO</t>
  </si>
  <si>
    <t>CL 37 12 25</t>
  </si>
  <si>
    <t>CL 6 SUR 9 07</t>
  </si>
  <si>
    <t>DG 183 A 20 80 IN 2 AP 501</t>
  </si>
  <si>
    <t>CALLE 18 NÂ°17-07 APT 302</t>
  </si>
  <si>
    <t>CRA 9 N 14-22</t>
  </si>
  <si>
    <t>CRA 4 N 4-180 KM 1 VIA SOGAMOSO-NOBSA - CHAMEZA</t>
  </si>
  <si>
    <t>CR 45 4 67</t>
  </si>
  <si>
    <t>CL 6 8 26</t>
  </si>
  <si>
    <t>CALLE 8 NÂ°14A-26 BARRIO SANTA INES</t>
  </si>
  <si>
    <t>CR 78 B 7 A 79</t>
  </si>
  <si>
    <t>CL 13 26 20</t>
  </si>
  <si>
    <t>TRANSVERSAL 24 NÂª 27-03</t>
  </si>
  <si>
    <t>CRA 10  17B - 07 ED BALCONES DE SAN MARCOS</t>
  </si>
  <si>
    <t>CL 13 27 60</t>
  </si>
  <si>
    <t>CALLE 15 N 42-32</t>
  </si>
  <si>
    <t>CR 16 9 35</t>
  </si>
  <si>
    <t>CR 9 A 14 79</t>
  </si>
  <si>
    <t>CL 4 6 24</t>
  </si>
  <si>
    <t>CL 7 A 14 A 37 AP 502</t>
  </si>
  <si>
    <t>CALLE 10A N24-27 VALDEZ TAVERA</t>
  </si>
  <si>
    <t>CL 22 29 A 44 TO 1 AP 202</t>
  </si>
  <si>
    <t>CARRERA 45 N 4-107</t>
  </si>
  <si>
    <t>CL 14 A 15 07</t>
  </si>
  <si>
    <t>CR 3 4 06</t>
  </si>
  <si>
    <t>CALLE 6A N 35A-16</t>
  </si>
  <si>
    <t>CR 9 14 19</t>
  </si>
  <si>
    <t>CR 14 2 A 25</t>
  </si>
  <si>
    <t>CALLE 25 N 69 51</t>
  </si>
  <si>
    <t>CR 7 33 91</t>
  </si>
  <si>
    <t>CL 5 A 45 A 46 CA 47</t>
  </si>
  <si>
    <t>CR 77 BIS 63F 22</t>
  </si>
  <si>
    <t>CR 7 56 33 AP 204</t>
  </si>
  <si>
    <t>MZ 6 CA 12</t>
  </si>
  <si>
    <t>CL 21 7 46 AP 402</t>
  </si>
  <si>
    <t>CR 48 165 41 TO 5 AP 401</t>
  </si>
  <si>
    <t>CR 9 CL 2 62</t>
  </si>
  <si>
    <t>CALLE 21 NÂº 25 80</t>
  </si>
  <si>
    <t>CL 14 17 A 11</t>
  </si>
  <si>
    <t>CR 6 E 1A 60 TO 2 AP 102</t>
  </si>
  <si>
    <t>CALLE 2A  31A-39 LA COLINA</t>
  </si>
  <si>
    <t>CARRERA 14 A N 42-21</t>
  </si>
  <si>
    <t>CALLE 4 N. 11 -26 TIBASOSA</t>
  </si>
  <si>
    <t>AV CL 24  74 35 AP 401</t>
  </si>
  <si>
    <t>CL 26 20 29</t>
  </si>
  <si>
    <t>CR 23  25 16</t>
  </si>
  <si>
    <t>CR 19 6 51 P 2</t>
  </si>
  <si>
    <t>CRA 10A N 23-46 APTO 201</t>
  </si>
  <si>
    <t>CRA 10 21 157</t>
  </si>
  <si>
    <t>CL 146 A 58 22 AP 1204</t>
  </si>
  <si>
    <t>AV CL 6 72 C 35 AP 204 B</t>
  </si>
  <si>
    <t>KR 54 N 73A 56 BOGOTA</t>
  </si>
  <si>
    <t>CL 13 SUR 11 123</t>
  </si>
  <si>
    <t>CL  20 20 A 35</t>
  </si>
  <si>
    <t>CRA 14 NÂº 2A-25</t>
  </si>
  <si>
    <t>CL 7 A 14 A 02 AP 1001 BRR SANTA INES</t>
  </si>
  <si>
    <t>CL 15 14 58 AP 903</t>
  </si>
  <si>
    <t>CL 35 2 60 CA 25</t>
  </si>
  <si>
    <t>CL 26 24 23</t>
  </si>
  <si>
    <t>CL 116  55 40</t>
  </si>
  <si>
    <t>CR 21 127 E 77</t>
  </si>
  <si>
    <t>CL 14 10 43 AP 703</t>
  </si>
  <si>
    <t>TV 20 22 A 06</t>
  </si>
  <si>
    <t>CR 50 A 174 B 67 TO 1 AP 1004</t>
  </si>
  <si>
    <t>AV AMERICAS 24 25</t>
  </si>
  <si>
    <t>CR 25 N 26A -05 PAIPA</t>
  </si>
  <si>
    <t>TV 94 B 86 50</t>
  </si>
  <si>
    <t>CALLE 6 NÂ°8-24</t>
  </si>
  <si>
    <t>CR 30 13  83</t>
  </si>
  <si>
    <t>CALLE 167B NÂº 8-58</t>
  </si>
  <si>
    <t>CRA 14A  7  22</t>
  </si>
  <si>
    <t>CR 69 B 24 B 56 AP 704 TO 4</t>
  </si>
  <si>
    <t>CARRERA 16 NR 14-15</t>
  </si>
  <si>
    <t>CALLE 3 NÂº 6-78 ARCABUCO</t>
  </si>
  <si>
    <t>CR 15 14 58</t>
  </si>
  <si>
    <t>DG 23 69 60 OF 101</t>
  </si>
  <si>
    <t>CL 12 21 52</t>
  </si>
  <si>
    <t>CL 9 20 08</t>
  </si>
  <si>
    <t>CRA 82 N24B- 30 AP 301</t>
  </si>
  <si>
    <t>CRA 28 NÂª 33A-31 YOPAL</t>
  </si>
  <si>
    <t>KR 41 A 21 B 25</t>
  </si>
  <si>
    <t>KR 91 N 157 B -85 BOGOTA</t>
  </si>
  <si>
    <t>CALLE 19 N 7-86 DUITAMA</t>
  </si>
  <si>
    <t>CRA 23 106 26</t>
  </si>
  <si>
    <t>CL 14 26 12</t>
  </si>
  <si>
    <t>CL 25 69 51 AP 502 TO 3</t>
  </si>
  <si>
    <t>CR 14 18 10</t>
  </si>
  <si>
    <t>CR 36 A  54 A SUR 27 IN 9 CA 4</t>
  </si>
  <si>
    <t>DG 17 B 88 77 TO 8 AP 803</t>
  </si>
  <si>
    <t>CL 9 NÂº 20-06</t>
  </si>
  <si>
    <t>CRA 58 N 80-81</t>
  </si>
  <si>
    <t>CL 47 12 28</t>
  </si>
  <si>
    <t>CL 8 NO. 14 A 26</t>
  </si>
  <si>
    <t>CL 6 22 71</t>
  </si>
  <si>
    <t>AV CENTENARIO CL 17 N 87B 19</t>
  </si>
  <si>
    <t>CARRERA 8 NO. 16-32</t>
  </si>
  <si>
    <t>CRA 17  15 77</t>
  </si>
  <si>
    <t>CR 9 BIS 21 80</t>
  </si>
  <si>
    <t>CALLE 13  33A  22</t>
  </si>
  <si>
    <t>CALLE 2 NO 6-78</t>
  </si>
  <si>
    <t>CR 16 A 19 74</t>
  </si>
  <si>
    <t>CALLE 4 27 09</t>
  </si>
  <si>
    <t>AV LIBERTADORES 21 41 L. 1</t>
  </si>
  <si>
    <t>CARRERA 21  22-27</t>
  </si>
  <si>
    <t>CLL 20 15 20</t>
  </si>
  <si>
    <t>CL 18 A 27 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</si>
</sst>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1" xfId="0" applyFont="1" applyFill="1" applyBorder="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277"/>
  <sheetViews>
    <sheetView tabSelected="1" zoomScaleNormal="100" zoomScalePageLayoutView="80" workbookViewId="0">
      <selection activeCell="M11" sqref="M11"/>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891800045</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46190</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1053611399</v>
      </c>
      <c r="B7" s="4" t="s">
        <v>2250</v>
      </c>
      <c r="C7" s="12" t="s">
        <v>2520</v>
      </c>
      <c r="D7" s="4">
        <v>3158513180</v>
      </c>
      <c r="E7" s="4" t="s">
        <v>2764</v>
      </c>
      <c r="F7" s="4" t="s">
        <v>418</v>
      </c>
      <c r="G7" s="4">
        <v>301</v>
      </c>
      <c r="H7" s="4">
        <v>63450</v>
      </c>
      <c r="I7" s="4">
        <v>444</v>
      </c>
      <c r="J7" s="4">
        <v>0</v>
      </c>
    </row>
    <row r="8" spans="1:10" x14ac:dyDescent="0.25">
      <c r="A8" s="4">
        <v>9530099</v>
      </c>
      <c r="B8" s="4" t="s">
        <v>2251</v>
      </c>
      <c r="C8" s="4" t="s">
        <v>2521</v>
      </c>
      <c r="D8" s="4">
        <v>3125695213</v>
      </c>
      <c r="E8" s="4" t="s">
        <v>2765</v>
      </c>
      <c r="F8" s="4" t="s">
        <v>713</v>
      </c>
      <c r="G8" s="4">
        <v>301</v>
      </c>
      <c r="H8" s="4">
        <v>1873420</v>
      </c>
      <c r="I8" s="4">
        <v>13114</v>
      </c>
      <c r="J8" s="4">
        <v>0</v>
      </c>
    </row>
    <row r="9" spans="1:10" x14ac:dyDescent="0.25">
      <c r="A9" s="4">
        <v>52552959</v>
      </c>
      <c r="B9" s="4" t="s">
        <v>2252</v>
      </c>
      <c r="C9" s="4" t="s">
        <v>2522</v>
      </c>
      <c r="D9" s="4">
        <v>3204644895</v>
      </c>
      <c r="E9" s="4" t="s">
        <v>2766</v>
      </c>
      <c r="F9" s="4" t="s">
        <v>418</v>
      </c>
      <c r="G9" s="4">
        <v>301</v>
      </c>
      <c r="H9" s="4">
        <v>5881617</v>
      </c>
      <c r="I9" s="4">
        <v>41171</v>
      </c>
      <c r="J9" s="4">
        <v>0</v>
      </c>
    </row>
    <row r="10" spans="1:10" x14ac:dyDescent="0.25">
      <c r="A10" s="4">
        <v>79799502</v>
      </c>
      <c r="B10" s="4" t="s">
        <v>2253</v>
      </c>
      <c r="C10" s="4" t="s">
        <v>2523</v>
      </c>
      <c r="D10" s="4">
        <v>3138880681</v>
      </c>
      <c r="E10" s="4" t="s">
        <v>2767</v>
      </c>
      <c r="F10" s="4" t="s">
        <v>729</v>
      </c>
      <c r="G10" s="4">
        <v>301</v>
      </c>
      <c r="H10" s="4">
        <v>21150</v>
      </c>
      <c r="I10" s="4">
        <v>148</v>
      </c>
      <c r="J10" s="26">
        <v>0</v>
      </c>
    </row>
    <row r="11" spans="1:10" x14ac:dyDescent="0.25">
      <c r="A11" s="4">
        <v>74374891</v>
      </c>
      <c r="B11" s="4" t="s">
        <v>2254</v>
      </c>
      <c r="C11" s="4" t="s">
        <v>2524</v>
      </c>
      <c r="D11" s="4">
        <v>3203393142</v>
      </c>
      <c r="E11" s="4" t="s">
        <v>2768</v>
      </c>
      <c r="F11" s="4" t="s">
        <v>418</v>
      </c>
      <c r="G11" s="4">
        <v>301</v>
      </c>
      <c r="H11" s="4">
        <v>52366609</v>
      </c>
      <c r="I11" s="4">
        <v>366566</v>
      </c>
      <c r="J11" s="26">
        <v>0</v>
      </c>
    </row>
    <row r="12" spans="1:10" x14ac:dyDescent="0.25">
      <c r="A12" s="4">
        <v>74183657</v>
      </c>
      <c r="B12" s="4" t="s">
        <v>2255</v>
      </c>
      <c r="C12" s="4" t="s">
        <v>2525</v>
      </c>
      <c r="D12" s="4">
        <v>3107932712</v>
      </c>
      <c r="E12" s="4" t="s">
        <v>2769</v>
      </c>
      <c r="F12" s="4" t="s">
        <v>729</v>
      </c>
      <c r="G12" s="4">
        <v>301</v>
      </c>
      <c r="H12" s="4">
        <v>14894564</v>
      </c>
      <c r="I12" s="4">
        <v>104262</v>
      </c>
      <c r="J12" s="26">
        <v>0</v>
      </c>
    </row>
    <row r="13" spans="1:10" x14ac:dyDescent="0.25">
      <c r="A13" s="4">
        <v>23350072</v>
      </c>
      <c r="B13" s="4" t="s">
        <v>2256</v>
      </c>
      <c r="C13" s="4" t="s">
        <v>2526</v>
      </c>
      <c r="D13" s="4">
        <v>3118760684</v>
      </c>
      <c r="E13" s="4" t="s">
        <v>2770</v>
      </c>
      <c r="F13" s="4" t="s">
        <v>729</v>
      </c>
      <c r="G13" s="4">
        <v>301</v>
      </c>
      <c r="H13" s="4">
        <v>17367426</v>
      </c>
      <c r="I13" s="4">
        <v>121572</v>
      </c>
      <c r="J13" s="4">
        <v>0</v>
      </c>
    </row>
    <row r="14" spans="1:10" x14ac:dyDescent="0.25">
      <c r="A14" s="4">
        <v>901210328</v>
      </c>
      <c r="B14" s="4" t="s">
        <v>2257</v>
      </c>
      <c r="C14" s="4" t="s">
        <v>2527</v>
      </c>
      <c r="D14" s="4">
        <v>3124576439</v>
      </c>
      <c r="E14" s="4" t="s">
        <v>2771</v>
      </c>
      <c r="F14" s="4" t="s">
        <v>418</v>
      </c>
      <c r="G14" s="4">
        <v>301</v>
      </c>
      <c r="H14" s="4">
        <v>154350</v>
      </c>
      <c r="I14" s="4">
        <v>1080</v>
      </c>
      <c r="J14" s="4">
        <v>0</v>
      </c>
    </row>
    <row r="15" spans="1:10" x14ac:dyDescent="0.25">
      <c r="A15" s="4">
        <v>74379059</v>
      </c>
      <c r="B15" s="4" t="s">
        <v>2258</v>
      </c>
      <c r="C15" s="4" t="s">
        <v>2524</v>
      </c>
      <c r="D15" s="4">
        <v>3108072989</v>
      </c>
      <c r="E15" s="4" t="s">
        <v>2772</v>
      </c>
      <c r="F15" s="4" t="s">
        <v>418</v>
      </c>
      <c r="G15" s="4">
        <v>301</v>
      </c>
      <c r="H15" s="4">
        <v>35519980</v>
      </c>
      <c r="I15" s="4">
        <v>248640</v>
      </c>
      <c r="J15" s="4">
        <v>0</v>
      </c>
    </row>
    <row r="16" spans="1:10" x14ac:dyDescent="0.25">
      <c r="A16" s="4">
        <v>4242913</v>
      </c>
      <c r="B16" s="4" t="s">
        <v>2259</v>
      </c>
      <c r="C16" s="4" t="s">
        <v>2528</v>
      </c>
      <c r="D16" s="4">
        <v>3102574545</v>
      </c>
      <c r="E16" s="4" t="s">
        <v>2773</v>
      </c>
      <c r="F16" s="4" t="s">
        <v>735</v>
      </c>
      <c r="G16" s="4">
        <v>301</v>
      </c>
      <c r="H16" s="4">
        <v>14457084</v>
      </c>
      <c r="I16" s="4">
        <v>101200</v>
      </c>
      <c r="J16" s="4">
        <v>0</v>
      </c>
    </row>
    <row r="17" spans="1:10" x14ac:dyDescent="0.25">
      <c r="A17" s="4">
        <v>79723839</v>
      </c>
      <c r="B17" s="4" t="s">
        <v>2260</v>
      </c>
      <c r="C17" s="4" t="s">
        <v>2529</v>
      </c>
      <c r="D17" s="4">
        <v>3112599726</v>
      </c>
      <c r="E17" s="4" t="s">
        <v>2774</v>
      </c>
      <c r="F17" s="4" t="s">
        <v>713</v>
      </c>
      <c r="G17" s="4">
        <v>301</v>
      </c>
      <c r="H17" s="4">
        <v>16049097</v>
      </c>
      <c r="I17" s="4">
        <v>112344</v>
      </c>
      <c r="J17" s="4">
        <v>0</v>
      </c>
    </row>
    <row r="18" spans="1:10" x14ac:dyDescent="0.25">
      <c r="A18" s="4">
        <v>1052388608</v>
      </c>
      <c r="B18" s="4" t="s">
        <v>2261</v>
      </c>
      <c r="C18" s="4" t="s">
        <v>2530</v>
      </c>
      <c r="D18" s="4">
        <v>3138880681</v>
      </c>
      <c r="E18" s="4" t="s">
        <v>2775</v>
      </c>
      <c r="F18" s="4" t="s">
        <v>729</v>
      </c>
      <c r="G18" s="4">
        <v>301</v>
      </c>
      <c r="H18" s="4">
        <v>14931854</v>
      </c>
      <c r="I18" s="4">
        <v>104523</v>
      </c>
      <c r="J18" s="4">
        <v>0</v>
      </c>
    </row>
    <row r="19" spans="1:10" x14ac:dyDescent="0.25">
      <c r="A19" s="4">
        <v>23351008</v>
      </c>
      <c r="B19" s="4" t="s">
        <v>2262</v>
      </c>
      <c r="C19" s="4" t="s">
        <v>2531</v>
      </c>
      <c r="D19" s="4">
        <v>3118768917</v>
      </c>
      <c r="E19" s="4" t="s">
        <v>2776</v>
      </c>
      <c r="F19" s="4" t="s">
        <v>418</v>
      </c>
      <c r="G19" s="4">
        <v>301</v>
      </c>
      <c r="H19" s="4">
        <v>16195210</v>
      </c>
      <c r="I19" s="4">
        <v>113366</v>
      </c>
      <c r="J19" s="4">
        <v>0</v>
      </c>
    </row>
    <row r="20" spans="1:10" x14ac:dyDescent="0.25">
      <c r="A20" s="4">
        <v>1002559024</v>
      </c>
      <c r="B20" s="4" t="s">
        <v>2263</v>
      </c>
      <c r="C20" s="4" t="s">
        <v>2532</v>
      </c>
      <c r="D20" s="4">
        <v>3214922184</v>
      </c>
      <c r="E20" s="4" t="s">
        <v>2777</v>
      </c>
      <c r="F20" s="4" t="s">
        <v>713</v>
      </c>
      <c r="G20" s="4">
        <v>301</v>
      </c>
      <c r="H20" s="4">
        <v>14553920</v>
      </c>
      <c r="I20" s="4">
        <v>101877</v>
      </c>
      <c r="J20" s="4">
        <v>0</v>
      </c>
    </row>
    <row r="21" spans="1:10" ht="15.75" customHeight="1" x14ac:dyDescent="0.25">
      <c r="A21" s="4">
        <v>46454553</v>
      </c>
      <c r="B21" s="4" t="s">
        <v>2264</v>
      </c>
      <c r="C21" s="4" t="s">
        <v>2533</v>
      </c>
      <c r="D21" s="4">
        <v>3176435004</v>
      </c>
      <c r="E21" s="4" t="s">
        <v>2769</v>
      </c>
      <c r="F21" s="4" t="s">
        <v>713</v>
      </c>
      <c r="G21" s="4">
        <v>301</v>
      </c>
      <c r="H21" s="4">
        <v>14041706</v>
      </c>
      <c r="I21" s="4">
        <v>98292</v>
      </c>
      <c r="J21" s="4">
        <v>0</v>
      </c>
    </row>
    <row r="22" spans="1:10" ht="15.75" customHeight="1" x14ac:dyDescent="0.25">
      <c r="A22" s="4">
        <v>900930227</v>
      </c>
      <c r="B22" s="4" t="s">
        <v>2265</v>
      </c>
      <c r="C22" s="4" t="s">
        <v>2534</v>
      </c>
      <c r="D22" s="4">
        <v>3145925081</v>
      </c>
      <c r="E22" s="4" t="s">
        <v>2778</v>
      </c>
      <c r="F22" s="4" t="s">
        <v>418</v>
      </c>
      <c r="G22" s="4">
        <v>301</v>
      </c>
      <c r="H22" s="4">
        <v>11000</v>
      </c>
      <c r="I22" s="4">
        <v>77</v>
      </c>
      <c r="J22" s="4">
        <v>0</v>
      </c>
    </row>
    <row r="23" spans="1:10" ht="15.75" customHeight="1" x14ac:dyDescent="0.25">
      <c r="A23" s="4">
        <v>74181074</v>
      </c>
      <c r="B23" s="4" t="s">
        <v>2266</v>
      </c>
      <c r="C23" s="4" t="s">
        <v>2535</v>
      </c>
      <c r="D23" s="4">
        <v>3102631005</v>
      </c>
      <c r="E23" s="4" t="s">
        <v>2779</v>
      </c>
      <c r="F23" s="4" t="s">
        <v>729</v>
      </c>
      <c r="G23" s="4">
        <v>301</v>
      </c>
      <c r="H23" s="4">
        <v>15464169</v>
      </c>
      <c r="I23" s="4">
        <v>108249</v>
      </c>
      <c r="J23" s="4">
        <v>0</v>
      </c>
    </row>
    <row r="24" spans="1:10" ht="15.75" customHeight="1" x14ac:dyDescent="0.25">
      <c r="A24" s="4">
        <v>24031291</v>
      </c>
      <c r="B24" s="4" t="s">
        <v>2267</v>
      </c>
      <c r="C24" s="4" t="s">
        <v>2536</v>
      </c>
      <c r="D24" s="4">
        <v>3214919757</v>
      </c>
      <c r="E24" s="4" t="s">
        <v>2780</v>
      </c>
      <c r="F24" s="4" t="s">
        <v>418</v>
      </c>
      <c r="G24" s="4">
        <v>301</v>
      </c>
      <c r="H24" s="4">
        <v>31981971</v>
      </c>
      <c r="I24" s="4">
        <v>223874</v>
      </c>
      <c r="J24" s="4">
        <v>0</v>
      </c>
    </row>
    <row r="25" spans="1:10" ht="15.75" customHeight="1" x14ac:dyDescent="0.25">
      <c r="A25" s="4">
        <v>79949648</v>
      </c>
      <c r="B25" s="4" t="s">
        <v>2268</v>
      </c>
      <c r="C25" s="4" t="s">
        <v>2537</v>
      </c>
      <c r="D25" s="4">
        <v>3115165642</v>
      </c>
      <c r="E25" s="4" t="s">
        <v>2781</v>
      </c>
      <c r="F25" s="4" t="s">
        <v>713</v>
      </c>
      <c r="G25" s="4">
        <v>301</v>
      </c>
      <c r="H25" s="4">
        <v>16079851</v>
      </c>
      <c r="I25" s="4">
        <v>112559</v>
      </c>
      <c r="J25" s="4">
        <v>0</v>
      </c>
    </row>
    <row r="26" spans="1:10" ht="15.75" customHeight="1" x14ac:dyDescent="0.25">
      <c r="A26" s="4">
        <v>74180481</v>
      </c>
      <c r="B26" s="4" t="s">
        <v>2269</v>
      </c>
      <c r="C26" s="4" t="s">
        <v>2538</v>
      </c>
      <c r="D26" s="4">
        <v>3006092902</v>
      </c>
      <c r="E26" s="4" t="s">
        <v>2782</v>
      </c>
      <c r="F26" s="4" t="s">
        <v>713</v>
      </c>
      <c r="G26" s="4">
        <v>301</v>
      </c>
      <c r="H26" s="4">
        <v>36500</v>
      </c>
      <c r="I26" s="4">
        <v>256</v>
      </c>
      <c r="J26" s="4">
        <v>0</v>
      </c>
    </row>
    <row r="27" spans="1:10" ht="15.75" customHeight="1" x14ac:dyDescent="0.25">
      <c r="A27" s="4">
        <v>1007420497</v>
      </c>
      <c r="B27" s="4" t="s">
        <v>2270</v>
      </c>
      <c r="C27" s="4" t="s">
        <v>2539</v>
      </c>
      <c r="D27" s="4">
        <v>3212413175</v>
      </c>
      <c r="E27" s="4" t="s">
        <v>2783</v>
      </c>
      <c r="F27" s="4" t="s">
        <v>418</v>
      </c>
      <c r="G27" s="4">
        <v>301</v>
      </c>
      <c r="H27" s="4">
        <v>28226097</v>
      </c>
      <c r="I27" s="4">
        <v>197583</v>
      </c>
      <c r="J27" s="4">
        <v>0</v>
      </c>
    </row>
    <row r="28" spans="1:10" ht="15.75" customHeight="1" x14ac:dyDescent="0.25">
      <c r="A28" s="4">
        <v>80766302</v>
      </c>
      <c r="B28" s="4" t="s">
        <v>2271</v>
      </c>
      <c r="C28" s="4" t="s">
        <v>2540</v>
      </c>
      <c r="D28" s="4">
        <v>3212797314</v>
      </c>
      <c r="E28" s="4" t="s">
        <v>2784</v>
      </c>
      <c r="F28" s="4" t="s">
        <v>418</v>
      </c>
      <c r="G28" s="4">
        <v>301</v>
      </c>
      <c r="H28" s="4">
        <v>11797210</v>
      </c>
      <c r="I28" s="4">
        <v>82580</v>
      </c>
      <c r="J28" s="4">
        <v>0</v>
      </c>
    </row>
    <row r="29" spans="1:10" ht="15.75" customHeight="1" x14ac:dyDescent="0.25">
      <c r="A29" s="4">
        <v>901875291</v>
      </c>
      <c r="B29" s="4" t="s">
        <v>2272</v>
      </c>
      <c r="C29" s="4" t="s">
        <v>2541</v>
      </c>
      <c r="D29" s="4">
        <v>3108805599</v>
      </c>
      <c r="E29" s="4" t="s">
        <v>2785</v>
      </c>
      <c r="F29" s="4" t="s">
        <v>418</v>
      </c>
      <c r="G29" s="4">
        <v>301</v>
      </c>
      <c r="H29" s="4">
        <v>14500</v>
      </c>
      <c r="I29" s="4">
        <v>102</v>
      </c>
      <c r="J29" s="4">
        <v>0</v>
      </c>
    </row>
    <row r="30" spans="1:10" ht="15.75" customHeight="1" x14ac:dyDescent="0.25">
      <c r="A30" s="4">
        <v>1053443684</v>
      </c>
      <c r="B30" s="4" t="s">
        <v>2273</v>
      </c>
      <c r="C30" s="4" t="s">
        <v>2542</v>
      </c>
      <c r="D30" s="4">
        <v>3108810851</v>
      </c>
      <c r="E30" s="4" t="s">
        <v>2786</v>
      </c>
      <c r="F30" s="4" t="s">
        <v>729</v>
      </c>
      <c r="G30" s="4">
        <v>301</v>
      </c>
      <c r="H30" s="4">
        <v>7920440</v>
      </c>
      <c r="I30" s="4">
        <v>55443</v>
      </c>
      <c r="J30" s="4">
        <v>0</v>
      </c>
    </row>
    <row r="31" spans="1:10" ht="15.75" customHeight="1" x14ac:dyDescent="0.25">
      <c r="A31" s="4">
        <v>23545829</v>
      </c>
      <c r="B31" s="4" t="s">
        <v>2274</v>
      </c>
      <c r="C31" s="4" t="s">
        <v>2543</v>
      </c>
      <c r="D31" s="4">
        <v>3123792165</v>
      </c>
      <c r="E31" s="4" t="s">
        <v>2787</v>
      </c>
      <c r="F31" s="4" t="s">
        <v>713</v>
      </c>
      <c r="G31" s="4">
        <v>301</v>
      </c>
      <c r="H31" s="4">
        <v>12458604</v>
      </c>
      <c r="I31" s="4">
        <v>87210</v>
      </c>
      <c r="J31" s="4">
        <v>0</v>
      </c>
    </row>
    <row r="32" spans="1:10" ht="15.75" customHeight="1" x14ac:dyDescent="0.25">
      <c r="A32" s="4">
        <v>1057592250</v>
      </c>
      <c r="B32" s="4" t="s">
        <v>2275</v>
      </c>
      <c r="C32" s="4" t="s">
        <v>2544</v>
      </c>
      <c r="D32" s="4">
        <v>3123064590</v>
      </c>
      <c r="E32" s="4" t="s">
        <v>2788</v>
      </c>
      <c r="F32" s="4" t="s">
        <v>713</v>
      </c>
      <c r="G32" s="4">
        <v>301</v>
      </c>
      <c r="H32" s="4">
        <v>7600</v>
      </c>
      <c r="I32" s="4">
        <v>53</v>
      </c>
      <c r="J32" s="4">
        <v>0</v>
      </c>
    </row>
    <row r="33" spans="1:10" ht="15.75" customHeight="1" x14ac:dyDescent="0.25">
      <c r="A33" s="4">
        <v>74084802</v>
      </c>
      <c r="B33" s="4" t="s">
        <v>2276</v>
      </c>
      <c r="C33" s="4" t="s">
        <v>2545</v>
      </c>
      <c r="D33" s="4">
        <v>3208549783</v>
      </c>
      <c r="E33" s="4" t="s">
        <v>2789</v>
      </c>
      <c r="F33" s="4" t="s">
        <v>705</v>
      </c>
      <c r="G33" s="4">
        <v>301</v>
      </c>
      <c r="H33" s="4">
        <v>14546993</v>
      </c>
      <c r="I33" s="4">
        <v>101829</v>
      </c>
      <c r="J33" s="4">
        <v>0</v>
      </c>
    </row>
    <row r="34" spans="1:10" ht="15.75" customHeight="1" x14ac:dyDescent="0.25">
      <c r="A34" s="4">
        <v>52415812</v>
      </c>
      <c r="B34" s="4" t="s">
        <v>2277</v>
      </c>
      <c r="C34" s="4" t="s">
        <v>2546</v>
      </c>
      <c r="D34" s="4">
        <v>3115610632</v>
      </c>
      <c r="E34" s="4" t="s">
        <v>2790</v>
      </c>
      <c r="F34" s="4" t="s">
        <v>418</v>
      </c>
      <c r="G34" s="4">
        <v>301</v>
      </c>
      <c r="H34" s="4">
        <v>14763546</v>
      </c>
      <c r="I34" s="4">
        <v>103345</v>
      </c>
      <c r="J34" s="4">
        <v>0</v>
      </c>
    </row>
    <row r="35" spans="1:10" ht="15.75" customHeight="1" x14ac:dyDescent="0.25">
      <c r="A35" s="4">
        <v>4110146</v>
      </c>
      <c r="B35" s="4" t="s">
        <v>2278</v>
      </c>
      <c r="C35" s="4" t="s">
        <v>2547</v>
      </c>
      <c r="D35" s="4">
        <v>3138873830</v>
      </c>
      <c r="E35" s="4" t="s">
        <v>2791</v>
      </c>
      <c r="F35" s="4" t="s">
        <v>713</v>
      </c>
      <c r="G35" s="4">
        <v>301</v>
      </c>
      <c r="H35" s="4">
        <v>14761209</v>
      </c>
      <c r="I35" s="4">
        <v>103328</v>
      </c>
      <c r="J35" s="4">
        <v>0</v>
      </c>
    </row>
    <row r="36" spans="1:10" ht="15.75" customHeight="1" x14ac:dyDescent="0.25">
      <c r="A36" s="4">
        <v>46455887</v>
      </c>
      <c r="B36" s="4" t="s">
        <v>2279</v>
      </c>
      <c r="C36" s="4" t="s">
        <v>2548</v>
      </c>
      <c r="D36" s="4">
        <v>3112542482</v>
      </c>
      <c r="E36" s="4" t="s">
        <v>2792</v>
      </c>
      <c r="F36" s="4" t="s">
        <v>418</v>
      </c>
      <c r="G36" s="4">
        <v>301</v>
      </c>
      <c r="H36" s="4">
        <v>13388450</v>
      </c>
      <c r="I36" s="4">
        <v>93719</v>
      </c>
      <c r="J36" s="4">
        <v>0</v>
      </c>
    </row>
    <row r="37" spans="1:10" ht="15.75" customHeight="1" x14ac:dyDescent="0.25">
      <c r="A37" s="4">
        <v>23546777</v>
      </c>
      <c r="B37" s="4" t="s">
        <v>2280</v>
      </c>
      <c r="C37" s="4" t="s">
        <v>2549</v>
      </c>
      <c r="D37" s="4">
        <v>3102388292</v>
      </c>
      <c r="E37" s="4" t="s">
        <v>2793</v>
      </c>
      <c r="F37" s="4" t="s">
        <v>418</v>
      </c>
      <c r="G37" s="4">
        <v>301</v>
      </c>
      <c r="H37" s="4">
        <v>16827199</v>
      </c>
      <c r="I37" s="4">
        <v>117790</v>
      </c>
      <c r="J37" s="4">
        <v>0</v>
      </c>
    </row>
    <row r="38" spans="1:10" ht="15.75" customHeight="1" x14ac:dyDescent="0.25">
      <c r="A38" s="4">
        <v>46457807</v>
      </c>
      <c r="B38" s="4" t="s">
        <v>2281</v>
      </c>
      <c r="C38" s="4" t="s">
        <v>2550</v>
      </c>
      <c r="D38" s="4">
        <v>3002455711</v>
      </c>
      <c r="E38" s="4" t="s">
        <v>2794</v>
      </c>
      <c r="F38" s="4" t="s">
        <v>418</v>
      </c>
      <c r="G38" s="4">
        <v>301</v>
      </c>
      <c r="H38" s="4">
        <v>659880</v>
      </c>
      <c r="I38" s="4">
        <v>4619</v>
      </c>
      <c r="J38" s="4">
        <v>0</v>
      </c>
    </row>
    <row r="39" spans="1:10" ht="15.75" customHeight="1" x14ac:dyDescent="0.25">
      <c r="A39" s="4">
        <v>1018483047</v>
      </c>
      <c r="B39" s="4" t="s">
        <v>2282</v>
      </c>
      <c r="C39" s="4" t="s">
        <v>2551</v>
      </c>
      <c r="D39" s="4">
        <v>3143316371</v>
      </c>
      <c r="E39" s="4" t="s">
        <v>2795</v>
      </c>
      <c r="F39" s="4" t="s">
        <v>713</v>
      </c>
      <c r="G39" s="4">
        <v>301</v>
      </c>
      <c r="H39" s="4">
        <v>7920440</v>
      </c>
      <c r="I39" s="4">
        <v>55443</v>
      </c>
      <c r="J39" s="4">
        <v>0</v>
      </c>
    </row>
    <row r="40" spans="1:10" ht="15.75" customHeight="1" x14ac:dyDescent="0.25">
      <c r="A40" s="4">
        <v>1052838580</v>
      </c>
      <c r="B40" s="4" t="s">
        <v>2283</v>
      </c>
      <c r="C40" s="4" t="s">
        <v>2552</v>
      </c>
      <c r="D40" s="4">
        <v>3108808932</v>
      </c>
      <c r="E40" s="4" t="s">
        <v>2796</v>
      </c>
      <c r="F40" s="4" t="s">
        <v>418</v>
      </c>
      <c r="G40" s="4">
        <v>301</v>
      </c>
      <c r="H40" s="4">
        <v>2115750</v>
      </c>
      <c r="I40" s="4">
        <v>14810</v>
      </c>
      <c r="J40" s="4">
        <v>0</v>
      </c>
    </row>
    <row r="41" spans="1:10" ht="15.75" customHeight="1" x14ac:dyDescent="0.25">
      <c r="A41" s="4">
        <v>52386144</v>
      </c>
      <c r="B41" s="4" t="s">
        <v>2284</v>
      </c>
      <c r="C41" s="4" t="s">
        <v>2553</v>
      </c>
      <c r="D41" s="4">
        <v>3117892457</v>
      </c>
      <c r="E41" s="4" t="s">
        <v>2797</v>
      </c>
      <c r="F41" s="4" t="s">
        <v>418</v>
      </c>
      <c r="G41" s="4">
        <v>301</v>
      </c>
      <c r="H41" s="4">
        <v>694710</v>
      </c>
      <c r="I41" s="4">
        <v>4863</v>
      </c>
      <c r="J41" s="4">
        <v>0</v>
      </c>
    </row>
    <row r="42" spans="1:10" ht="15.75" customHeight="1" x14ac:dyDescent="0.25">
      <c r="A42" s="4">
        <v>34331899</v>
      </c>
      <c r="B42" s="4" t="s">
        <v>2285</v>
      </c>
      <c r="C42" s="4" t="s">
        <v>2554</v>
      </c>
      <c r="D42" s="4">
        <v>3102165393</v>
      </c>
      <c r="E42" s="4" t="s">
        <v>2798</v>
      </c>
      <c r="F42" s="4" t="s">
        <v>1264</v>
      </c>
      <c r="G42" s="4">
        <v>301</v>
      </c>
      <c r="H42" s="4">
        <v>347356</v>
      </c>
      <c r="I42" s="4">
        <v>2431</v>
      </c>
      <c r="J42" s="4">
        <v>0</v>
      </c>
    </row>
    <row r="43" spans="1:10" ht="15.75" customHeight="1" x14ac:dyDescent="0.25">
      <c r="A43" s="4">
        <v>901962684</v>
      </c>
      <c r="B43" s="4" t="s">
        <v>2286</v>
      </c>
      <c r="C43" s="4" t="s">
        <v>2555</v>
      </c>
      <c r="D43" s="4">
        <v>3108536881</v>
      </c>
      <c r="E43" s="4" t="s">
        <v>2799</v>
      </c>
      <c r="F43" s="4" t="s">
        <v>418</v>
      </c>
      <c r="G43" s="4">
        <v>301</v>
      </c>
      <c r="H43" s="4">
        <v>1823580</v>
      </c>
      <c r="I43" s="4">
        <v>12765</v>
      </c>
      <c r="J43" s="4">
        <v>0</v>
      </c>
    </row>
    <row r="44" spans="1:10" ht="15" customHeight="1" x14ac:dyDescent="0.25">
      <c r="A44">
        <v>23547364</v>
      </c>
      <c r="B44" t="s">
        <v>2287</v>
      </c>
      <c r="C44" t="s">
        <v>2556</v>
      </c>
      <c r="D44">
        <v>3143861884</v>
      </c>
      <c r="E44" t="s">
        <v>2800</v>
      </c>
      <c r="F44" t="s">
        <v>735</v>
      </c>
      <c r="G44">
        <v>301</v>
      </c>
      <c r="H44">
        <v>14046060</v>
      </c>
      <c r="I44">
        <v>98322</v>
      </c>
      <c r="J44">
        <v>0</v>
      </c>
    </row>
    <row r="45" spans="1:10" ht="15" customHeight="1" x14ac:dyDescent="0.25">
      <c r="A45">
        <v>1057575460</v>
      </c>
      <c r="B45" t="s">
        <v>2288</v>
      </c>
      <c r="C45" t="s">
        <v>2557</v>
      </c>
      <c r="D45">
        <v>3102945650</v>
      </c>
      <c r="E45" t="s">
        <v>2801</v>
      </c>
      <c r="F45" t="s">
        <v>871</v>
      </c>
      <c r="G45">
        <v>301</v>
      </c>
      <c r="H45">
        <v>19500</v>
      </c>
      <c r="I45">
        <v>137</v>
      </c>
      <c r="J45">
        <v>0</v>
      </c>
    </row>
    <row r="46" spans="1:10" ht="15" customHeight="1" x14ac:dyDescent="0.25">
      <c r="A46">
        <v>1052392315</v>
      </c>
      <c r="B46" t="s">
        <v>2289</v>
      </c>
      <c r="C46" t="s">
        <v>2558</v>
      </c>
      <c r="D46">
        <v>3123010232</v>
      </c>
      <c r="E46" t="s">
        <v>2802</v>
      </c>
      <c r="F46" t="s">
        <v>418</v>
      </c>
      <c r="G46">
        <v>301</v>
      </c>
      <c r="H46">
        <v>18800</v>
      </c>
      <c r="I46">
        <v>132</v>
      </c>
      <c r="J46">
        <v>0</v>
      </c>
    </row>
    <row r="47" spans="1:10" ht="15" customHeight="1" x14ac:dyDescent="0.25">
      <c r="A47">
        <v>79604325</v>
      </c>
      <c r="B47" t="s">
        <v>2290</v>
      </c>
      <c r="C47" t="s">
        <v>2559</v>
      </c>
      <c r="D47">
        <v>3122259030</v>
      </c>
      <c r="E47" t="s">
        <v>2803</v>
      </c>
      <c r="F47" t="s">
        <v>418</v>
      </c>
      <c r="G47">
        <v>301</v>
      </c>
      <c r="H47">
        <v>39000</v>
      </c>
      <c r="I47">
        <v>273</v>
      </c>
      <c r="J47">
        <v>0</v>
      </c>
    </row>
    <row r="48" spans="1:10" ht="15" customHeight="1" x14ac:dyDescent="0.25">
      <c r="A48">
        <v>4242819</v>
      </c>
      <c r="B48" t="s">
        <v>2291</v>
      </c>
      <c r="C48" t="s">
        <v>2560</v>
      </c>
      <c r="D48">
        <v>3102833902</v>
      </c>
      <c r="E48" t="s">
        <v>2804</v>
      </c>
      <c r="F48" t="s">
        <v>418</v>
      </c>
      <c r="G48">
        <v>301</v>
      </c>
      <c r="H48">
        <v>22990010</v>
      </c>
      <c r="I48">
        <v>160930</v>
      </c>
      <c r="J48">
        <v>0</v>
      </c>
    </row>
    <row r="49" spans="1:10" ht="15" customHeight="1" x14ac:dyDescent="0.25">
      <c r="A49">
        <v>74378023</v>
      </c>
      <c r="B49" t="s">
        <v>2292</v>
      </c>
      <c r="C49" t="s">
        <v>2561</v>
      </c>
      <c r="D49">
        <v>3143168539</v>
      </c>
      <c r="E49" t="s">
        <v>2805</v>
      </c>
      <c r="F49" t="s">
        <v>418</v>
      </c>
      <c r="G49">
        <v>301</v>
      </c>
      <c r="H49">
        <v>16049097</v>
      </c>
      <c r="I49">
        <v>112344</v>
      </c>
      <c r="J49">
        <v>0</v>
      </c>
    </row>
    <row r="50" spans="1:10" ht="15" customHeight="1" x14ac:dyDescent="0.25">
      <c r="A50">
        <v>74080660</v>
      </c>
      <c r="B50" t="s">
        <v>2293</v>
      </c>
      <c r="C50" t="s">
        <v>2562</v>
      </c>
      <c r="D50">
        <v>3154058694</v>
      </c>
      <c r="E50" t="s">
        <v>2806</v>
      </c>
      <c r="F50" t="s">
        <v>713</v>
      </c>
      <c r="G50">
        <v>301</v>
      </c>
      <c r="H50">
        <v>13726</v>
      </c>
      <c r="I50">
        <v>96</v>
      </c>
      <c r="J50">
        <v>0</v>
      </c>
    </row>
    <row r="51" spans="1:10" ht="15" customHeight="1" x14ac:dyDescent="0.25">
      <c r="A51">
        <v>9527157</v>
      </c>
      <c r="B51" t="s">
        <v>2294</v>
      </c>
      <c r="C51" t="s">
        <v>2563</v>
      </c>
      <c r="D51">
        <v>3102244945</v>
      </c>
      <c r="E51" t="s">
        <v>2807</v>
      </c>
      <c r="F51" t="s">
        <v>713</v>
      </c>
      <c r="G51">
        <v>301</v>
      </c>
      <c r="H51">
        <v>16100710</v>
      </c>
      <c r="I51">
        <v>112705</v>
      </c>
      <c r="J51">
        <v>0</v>
      </c>
    </row>
    <row r="52" spans="1:10" ht="15" customHeight="1" x14ac:dyDescent="0.25">
      <c r="A52">
        <v>23549947</v>
      </c>
      <c r="B52" t="s">
        <v>2295</v>
      </c>
      <c r="C52" t="s">
        <v>2564</v>
      </c>
      <c r="D52">
        <v>3138830255</v>
      </c>
      <c r="E52" t="s">
        <v>2808</v>
      </c>
      <c r="F52" t="s">
        <v>418</v>
      </c>
      <c r="G52">
        <v>301</v>
      </c>
      <c r="H52">
        <v>6983736</v>
      </c>
      <c r="I52">
        <v>48886</v>
      </c>
      <c r="J52">
        <v>0</v>
      </c>
    </row>
    <row r="53" spans="1:10" ht="15" customHeight="1" x14ac:dyDescent="0.25">
      <c r="A53">
        <v>52313922</v>
      </c>
      <c r="B53" t="s">
        <v>2296</v>
      </c>
      <c r="C53" t="s">
        <v>2565</v>
      </c>
      <c r="D53">
        <v>3145006278</v>
      </c>
      <c r="E53" t="s">
        <v>2809</v>
      </c>
      <c r="F53" t="s">
        <v>418</v>
      </c>
      <c r="G53">
        <v>301</v>
      </c>
      <c r="H53">
        <v>1690350</v>
      </c>
      <c r="I53">
        <v>11832</v>
      </c>
      <c r="J53">
        <v>0</v>
      </c>
    </row>
    <row r="54" spans="1:10" ht="15" customHeight="1" x14ac:dyDescent="0.25">
      <c r="A54">
        <v>4242702</v>
      </c>
      <c r="B54" t="s">
        <v>2297</v>
      </c>
      <c r="C54" t="s">
        <v>2566</v>
      </c>
      <c r="D54">
        <v>387705815</v>
      </c>
      <c r="E54" t="s">
        <v>2810</v>
      </c>
      <c r="F54" t="s">
        <v>418</v>
      </c>
      <c r="G54">
        <v>301</v>
      </c>
      <c r="H54">
        <v>15083046</v>
      </c>
      <c r="I54">
        <v>105581</v>
      </c>
      <c r="J54">
        <v>0</v>
      </c>
    </row>
    <row r="55" spans="1:10" ht="15" customHeight="1" x14ac:dyDescent="0.25">
      <c r="A55">
        <v>1057594441</v>
      </c>
      <c r="B55" t="s">
        <v>2298</v>
      </c>
      <c r="C55" t="s">
        <v>2567</v>
      </c>
      <c r="D55">
        <v>3112257845</v>
      </c>
      <c r="E55" t="s">
        <v>2777</v>
      </c>
      <c r="F55" t="s">
        <v>713</v>
      </c>
      <c r="G55">
        <v>301</v>
      </c>
      <c r="H55">
        <v>282940</v>
      </c>
      <c r="I55">
        <v>1981</v>
      </c>
      <c r="J55">
        <v>0</v>
      </c>
    </row>
    <row r="56" spans="1:10" ht="15" customHeight="1" x14ac:dyDescent="0.25">
      <c r="A56">
        <v>7229439</v>
      </c>
      <c r="B56" t="s">
        <v>2299</v>
      </c>
      <c r="C56" t="s">
        <v>2568</v>
      </c>
      <c r="D56">
        <v>3123186136</v>
      </c>
      <c r="E56" t="s">
        <v>2811</v>
      </c>
      <c r="F56" t="s">
        <v>713</v>
      </c>
      <c r="G56">
        <v>301</v>
      </c>
      <c r="H56">
        <v>29799160</v>
      </c>
      <c r="I56">
        <v>208594</v>
      </c>
      <c r="J56">
        <v>0</v>
      </c>
    </row>
    <row r="57" spans="1:10" ht="15" customHeight="1" x14ac:dyDescent="0.25">
      <c r="A57">
        <v>9527223</v>
      </c>
      <c r="B57" t="s">
        <v>2300</v>
      </c>
      <c r="C57" t="s">
        <v>2569</v>
      </c>
      <c r="D57">
        <v>3125695213</v>
      </c>
      <c r="E57" t="s">
        <v>2812</v>
      </c>
      <c r="F57" t="s">
        <v>713</v>
      </c>
      <c r="G57">
        <v>301</v>
      </c>
      <c r="H57">
        <v>19585777</v>
      </c>
      <c r="I57">
        <v>137100</v>
      </c>
      <c r="J57">
        <v>0</v>
      </c>
    </row>
    <row r="58" spans="1:10" ht="15" customHeight="1" x14ac:dyDescent="0.25">
      <c r="A58">
        <v>7229124</v>
      </c>
      <c r="B58" t="s">
        <v>2301</v>
      </c>
      <c r="C58" t="s">
        <v>2570</v>
      </c>
      <c r="D58">
        <v>3133107713</v>
      </c>
      <c r="E58" t="s">
        <v>2813</v>
      </c>
      <c r="F58" t="s">
        <v>729</v>
      </c>
      <c r="G58">
        <v>301</v>
      </c>
      <c r="H58">
        <v>5250</v>
      </c>
      <c r="I58">
        <v>37</v>
      </c>
      <c r="J58">
        <v>0</v>
      </c>
    </row>
    <row r="59" spans="1:10" ht="15" customHeight="1" x14ac:dyDescent="0.25">
      <c r="A59">
        <v>9518199</v>
      </c>
      <c r="B59" t="s">
        <v>2302</v>
      </c>
      <c r="C59" t="s">
        <v>2571</v>
      </c>
      <c r="D59">
        <v>3115615680</v>
      </c>
      <c r="E59" t="s">
        <v>2814</v>
      </c>
      <c r="F59" t="s">
        <v>713</v>
      </c>
      <c r="G59">
        <v>301</v>
      </c>
      <c r="H59">
        <v>17650991</v>
      </c>
      <c r="I59">
        <v>123557</v>
      </c>
      <c r="J59">
        <v>0</v>
      </c>
    </row>
    <row r="60" spans="1:10" ht="15" customHeight="1" x14ac:dyDescent="0.25">
      <c r="A60">
        <v>1052394163</v>
      </c>
      <c r="B60" t="s">
        <v>2303</v>
      </c>
      <c r="C60" t="s">
        <v>2572</v>
      </c>
      <c r="D60">
        <v>3108807863</v>
      </c>
      <c r="E60" t="s">
        <v>2815</v>
      </c>
      <c r="F60" t="s">
        <v>418</v>
      </c>
      <c r="G60">
        <v>301</v>
      </c>
      <c r="H60">
        <v>14897131</v>
      </c>
      <c r="I60">
        <v>104280</v>
      </c>
      <c r="J60">
        <v>0</v>
      </c>
    </row>
    <row r="61" spans="1:10" ht="15" customHeight="1" x14ac:dyDescent="0.25">
      <c r="A61">
        <v>1052407341</v>
      </c>
      <c r="B61" t="s">
        <v>2304</v>
      </c>
      <c r="C61" t="s">
        <v>2573</v>
      </c>
      <c r="D61">
        <v>3126548754</v>
      </c>
      <c r="E61" t="s">
        <v>2816</v>
      </c>
      <c r="F61" t="s">
        <v>418</v>
      </c>
      <c r="G61">
        <v>301</v>
      </c>
      <c r="H61">
        <v>980980</v>
      </c>
      <c r="I61">
        <v>6867</v>
      </c>
      <c r="J61">
        <v>0</v>
      </c>
    </row>
    <row r="62" spans="1:10" ht="15" customHeight="1" x14ac:dyDescent="0.25">
      <c r="A62">
        <v>9530664</v>
      </c>
      <c r="B62" t="s">
        <v>2305</v>
      </c>
      <c r="C62" t="s">
        <v>2574</v>
      </c>
      <c r="D62">
        <v>3138873844</v>
      </c>
      <c r="E62" t="s">
        <v>2817</v>
      </c>
      <c r="F62" t="s">
        <v>418</v>
      </c>
      <c r="G62">
        <v>301</v>
      </c>
      <c r="H62">
        <v>23860390</v>
      </c>
      <c r="I62">
        <v>167023</v>
      </c>
      <c r="J62">
        <v>0</v>
      </c>
    </row>
    <row r="63" spans="1:10" ht="15" customHeight="1" x14ac:dyDescent="0.25">
      <c r="A63">
        <v>1002461546</v>
      </c>
      <c r="B63" t="s">
        <v>2306</v>
      </c>
      <c r="C63" t="s">
        <v>2575</v>
      </c>
      <c r="D63">
        <v>3152489666</v>
      </c>
      <c r="E63" t="s">
        <v>2818</v>
      </c>
      <c r="F63" t="s">
        <v>729</v>
      </c>
      <c r="G63">
        <v>301</v>
      </c>
      <c r="H63">
        <v>21769646</v>
      </c>
      <c r="I63">
        <v>152388</v>
      </c>
      <c r="J63">
        <v>0</v>
      </c>
    </row>
    <row r="64" spans="1:10" ht="15" customHeight="1" x14ac:dyDescent="0.25">
      <c r="A64">
        <v>23552061</v>
      </c>
      <c r="B64" t="s">
        <v>2307</v>
      </c>
      <c r="C64" t="s">
        <v>2576</v>
      </c>
      <c r="D64">
        <v>3125487513</v>
      </c>
      <c r="E64" t="s">
        <v>2819</v>
      </c>
      <c r="F64" t="s">
        <v>729</v>
      </c>
      <c r="G64">
        <v>301</v>
      </c>
      <c r="H64">
        <v>17301726</v>
      </c>
      <c r="I64">
        <v>121112</v>
      </c>
      <c r="J64">
        <v>0</v>
      </c>
    </row>
    <row r="65" spans="1:10" ht="15" customHeight="1" x14ac:dyDescent="0.25">
      <c r="A65">
        <v>24045622</v>
      </c>
      <c r="B65" t="s">
        <v>2308</v>
      </c>
      <c r="C65" t="s">
        <v>2577</v>
      </c>
      <c r="D65">
        <v>3138630655</v>
      </c>
      <c r="E65" t="s">
        <v>2820</v>
      </c>
      <c r="F65" t="s">
        <v>729</v>
      </c>
      <c r="G65">
        <v>301</v>
      </c>
      <c r="H65">
        <v>26253400</v>
      </c>
      <c r="I65">
        <v>183774</v>
      </c>
      <c r="J65">
        <v>0</v>
      </c>
    </row>
    <row r="66" spans="1:10" ht="15" customHeight="1" x14ac:dyDescent="0.25">
      <c r="A66">
        <v>46386116</v>
      </c>
      <c r="B66" t="s">
        <v>2309</v>
      </c>
      <c r="C66" t="s">
        <v>2578</v>
      </c>
      <c r="D66">
        <v>3214558698</v>
      </c>
      <c r="E66" t="s">
        <v>2821</v>
      </c>
      <c r="F66" t="s">
        <v>729</v>
      </c>
      <c r="G66">
        <v>301</v>
      </c>
      <c r="H66">
        <v>9599027</v>
      </c>
      <c r="I66">
        <v>67193</v>
      </c>
      <c r="J66">
        <v>0</v>
      </c>
    </row>
    <row r="67" spans="1:10" ht="15" customHeight="1" x14ac:dyDescent="0.25">
      <c r="A67">
        <v>1011085424</v>
      </c>
      <c r="B67" t="s">
        <v>2310</v>
      </c>
      <c r="C67" t="s">
        <v>2579</v>
      </c>
      <c r="D67">
        <v>3115610632</v>
      </c>
      <c r="E67" t="s">
        <v>2822</v>
      </c>
      <c r="F67" t="s">
        <v>418</v>
      </c>
      <c r="G67">
        <v>301</v>
      </c>
      <c r="H67">
        <v>16752097</v>
      </c>
      <c r="I67">
        <v>117265</v>
      </c>
      <c r="J67">
        <v>0</v>
      </c>
    </row>
    <row r="68" spans="1:10" ht="15" customHeight="1" x14ac:dyDescent="0.25">
      <c r="A68">
        <v>1018466473</v>
      </c>
      <c r="B68" t="s">
        <v>2311</v>
      </c>
      <c r="C68" t="s">
        <v>2580</v>
      </c>
      <c r="D68">
        <v>3144884768</v>
      </c>
      <c r="E68" t="s">
        <v>2823</v>
      </c>
      <c r="F68" t="s">
        <v>713</v>
      </c>
      <c r="G68">
        <v>301</v>
      </c>
      <c r="H68">
        <v>126900</v>
      </c>
      <c r="I68">
        <v>888</v>
      </c>
      <c r="J68">
        <v>0</v>
      </c>
    </row>
    <row r="69" spans="1:10" ht="15" customHeight="1" x14ac:dyDescent="0.25">
      <c r="A69">
        <v>4111009</v>
      </c>
      <c r="B69" t="s">
        <v>2312</v>
      </c>
      <c r="C69" t="s">
        <v>2581</v>
      </c>
      <c r="D69">
        <v>3212732209</v>
      </c>
      <c r="E69" t="s">
        <v>2824</v>
      </c>
      <c r="F69" t="s">
        <v>713</v>
      </c>
      <c r="G69">
        <v>301</v>
      </c>
      <c r="H69">
        <v>1386630</v>
      </c>
      <c r="I69">
        <v>9706</v>
      </c>
      <c r="J69">
        <v>0</v>
      </c>
    </row>
    <row r="70" spans="1:10" ht="15" customHeight="1" x14ac:dyDescent="0.25">
      <c r="A70">
        <v>23552836</v>
      </c>
      <c r="B70" t="s">
        <v>2313</v>
      </c>
      <c r="C70" t="s">
        <v>2582</v>
      </c>
      <c r="D70">
        <v>3114621195</v>
      </c>
      <c r="E70" t="s">
        <v>2825</v>
      </c>
      <c r="F70" t="s">
        <v>729</v>
      </c>
      <c r="G70">
        <v>301</v>
      </c>
      <c r="H70">
        <v>14200964</v>
      </c>
      <c r="I70">
        <v>99407</v>
      </c>
      <c r="J70">
        <v>0</v>
      </c>
    </row>
    <row r="71" spans="1:10" ht="15" customHeight="1" x14ac:dyDescent="0.25">
      <c r="A71">
        <v>7225597</v>
      </c>
      <c r="B71" t="s">
        <v>2314</v>
      </c>
      <c r="C71" t="s">
        <v>2583</v>
      </c>
      <c r="D71">
        <v>3102109741</v>
      </c>
      <c r="E71" t="s">
        <v>2826</v>
      </c>
      <c r="F71" t="s">
        <v>729</v>
      </c>
      <c r="G71">
        <v>301</v>
      </c>
      <c r="H71">
        <v>21150</v>
      </c>
      <c r="I71">
        <v>148</v>
      </c>
      <c r="J71">
        <v>0</v>
      </c>
    </row>
    <row r="72" spans="1:10" ht="15" customHeight="1" x14ac:dyDescent="0.25">
      <c r="A72">
        <v>74379568</v>
      </c>
      <c r="B72" t="s">
        <v>2315</v>
      </c>
      <c r="C72" t="s">
        <v>2584</v>
      </c>
      <c r="D72">
        <v>3106660002</v>
      </c>
      <c r="E72" t="s">
        <v>2827</v>
      </c>
      <c r="F72" t="s">
        <v>729</v>
      </c>
      <c r="G72">
        <v>301</v>
      </c>
      <c r="H72">
        <v>10097013</v>
      </c>
      <c r="I72">
        <v>70679</v>
      </c>
      <c r="J72">
        <v>0</v>
      </c>
    </row>
    <row r="73" spans="1:10" ht="15" customHeight="1" x14ac:dyDescent="0.25">
      <c r="A73">
        <v>7223194</v>
      </c>
      <c r="B73" t="s">
        <v>2316</v>
      </c>
      <c r="C73" t="s">
        <v>2585</v>
      </c>
      <c r="D73">
        <v>3103104317</v>
      </c>
      <c r="E73" t="s">
        <v>2828</v>
      </c>
      <c r="F73" t="s">
        <v>729</v>
      </c>
      <c r="G73">
        <v>301</v>
      </c>
      <c r="H73">
        <v>14200964</v>
      </c>
      <c r="I73">
        <v>99407</v>
      </c>
      <c r="J73">
        <v>0</v>
      </c>
    </row>
    <row r="74" spans="1:10" ht="15" customHeight="1" x14ac:dyDescent="0.25">
      <c r="A74">
        <v>23553317</v>
      </c>
      <c r="B74" t="s">
        <v>2317</v>
      </c>
      <c r="C74" t="s">
        <v>2586</v>
      </c>
      <c r="D74">
        <v>3102424767</v>
      </c>
      <c r="E74" t="s">
        <v>2829</v>
      </c>
      <c r="F74" t="s">
        <v>418</v>
      </c>
      <c r="G74">
        <v>301</v>
      </c>
      <c r="H74">
        <v>15526661</v>
      </c>
      <c r="I74">
        <v>108687</v>
      </c>
      <c r="J74">
        <v>0</v>
      </c>
    </row>
    <row r="75" spans="1:10" ht="15" customHeight="1" x14ac:dyDescent="0.25">
      <c r="A75">
        <v>51877801</v>
      </c>
      <c r="B75" t="s">
        <v>2318</v>
      </c>
      <c r="C75" t="s">
        <v>2587</v>
      </c>
      <c r="D75">
        <v>3103098489</v>
      </c>
      <c r="E75" t="s">
        <v>2830</v>
      </c>
      <c r="F75" t="s">
        <v>418</v>
      </c>
      <c r="G75">
        <v>301</v>
      </c>
      <c r="H75">
        <v>13060526</v>
      </c>
      <c r="I75">
        <v>91424</v>
      </c>
      <c r="J75">
        <v>0</v>
      </c>
    </row>
    <row r="76" spans="1:10" ht="15" customHeight="1" x14ac:dyDescent="0.25">
      <c r="A76">
        <v>1052405626</v>
      </c>
      <c r="B76" t="s">
        <v>2319</v>
      </c>
      <c r="C76" t="s">
        <v>2588</v>
      </c>
      <c r="D76">
        <v>3108809958</v>
      </c>
      <c r="E76" t="s">
        <v>2828</v>
      </c>
      <c r="F76" t="s">
        <v>729</v>
      </c>
      <c r="G76">
        <v>301</v>
      </c>
      <c r="H76">
        <v>15939650</v>
      </c>
      <c r="I76">
        <v>111578</v>
      </c>
      <c r="J76">
        <v>0</v>
      </c>
    </row>
    <row r="77" spans="1:10" ht="15" customHeight="1" x14ac:dyDescent="0.25">
      <c r="A77">
        <v>7221516</v>
      </c>
      <c r="B77" t="s">
        <v>2320</v>
      </c>
      <c r="C77" t="s">
        <v>2589</v>
      </c>
      <c r="D77">
        <v>3144427387</v>
      </c>
      <c r="E77" t="s">
        <v>2831</v>
      </c>
      <c r="F77" t="s">
        <v>713</v>
      </c>
      <c r="G77">
        <v>301</v>
      </c>
      <c r="H77">
        <v>25526571</v>
      </c>
      <c r="I77">
        <v>178686</v>
      </c>
      <c r="J77">
        <v>0</v>
      </c>
    </row>
    <row r="78" spans="1:10" ht="15" customHeight="1" x14ac:dyDescent="0.25">
      <c r="A78">
        <v>1057594564</v>
      </c>
      <c r="B78" t="s">
        <v>2321</v>
      </c>
      <c r="C78" t="s">
        <v>2590</v>
      </c>
      <c r="D78">
        <v>3223970413</v>
      </c>
      <c r="E78" t="s">
        <v>2832</v>
      </c>
      <c r="F78" t="s">
        <v>713</v>
      </c>
      <c r="G78">
        <v>301</v>
      </c>
      <c r="H78">
        <v>12659569</v>
      </c>
      <c r="I78">
        <v>88617</v>
      </c>
      <c r="J78">
        <v>0</v>
      </c>
    </row>
    <row r="79" spans="1:10" ht="15" customHeight="1" x14ac:dyDescent="0.25">
      <c r="A79">
        <v>1010964581</v>
      </c>
      <c r="B79" t="s">
        <v>2322</v>
      </c>
      <c r="C79" t="s">
        <v>2591</v>
      </c>
      <c r="D79">
        <v>3115615684</v>
      </c>
      <c r="E79" t="s">
        <v>2833</v>
      </c>
      <c r="F79" t="s">
        <v>1246</v>
      </c>
      <c r="G79">
        <v>301</v>
      </c>
      <c r="H79">
        <v>495850</v>
      </c>
      <c r="I79">
        <v>3471</v>
      </c>
      <c r="J79">
        <v>0</v>
      </c>
    </row>
    <row r="80" spans="1:10" ht="15" customHeight="1" x14ac:dyDescent="0.25">
      <c r="A80">
        <v>33366515</v>
      </c>
      <c r="B80" t="s">
        <v>2323</v>
      </c>
      <c r="C80" t="s">
        <v>2592</v>
      </c>
      <c r="D80">
        <v>3118764594</v>
      </c>
      <c r="E80" t="s">
        <v>2834</v>
      </c>
      <c r="F80" t="s">
        <v>534</v>
      </c>
      <c r="G80">
        <v>301</v>
      </c>
      <c r="H80">
        <v>17377176</v>
      </c>
      <c r="I80">
        <v>121640</v>
      </c>
      <c r="J80">
        <v>0</v>
      </c>
    </row>
    <row r="81" spans="1:10" ht="15" customHeight="1" x14ac:dyDescent="0.25">
      <c r="A81">
        <v>24047620</v>
      </c>
      <c r="B81" t="s">
        <v>2324</v>
      </c>
      <c r="C81" t="s">
        <v>2593</v>
      </c>
      <c r="D81">
        <v>3143314958</v>
      </c>
      <c r="E81" t="s">
        <v>2835</v>
      </c>
      <c r="F81" t="s">
        <v>729</v>
      </c>
      <c r="G81">
        <v>301</v>
      </c>
      <c r="H81">
        <v>14709213</v>
      </c>
      <c r="I81">
        <v>102964</v>
      </c>
      <c r="J81">
        <v>0</v>
      </c>
    </row>
    <row r="82" spans="1:10" ht="15" customHeight="1" x14ac:dyDescent="0.25">
      <c r="A82">
        <v>23553924</v>
      </c>
      <c r="B82" t="s">
        <v>2325</v>
      </c>
      <c r="C82" t="s">
        <v>2594</v>
      </c>
      <c r="D82">
        <v>3102079435</v>
      </c>
      <c r="E82" t="s">
        <v>2836</v>
      </c>
      <c r="F82" t="s">
        <v>729</v>
      </c>
      <c r="G82">
        <v>301</v>
      </c>
      <c r="H82">
        <v>16535877</v>
      </c>
      <c r="I82">
        <v>115751</v>
      </c>
      <c r="J82">
        <v>0</v>
      </c>
    </row>
    <row r="83" spans="1:10" ht="15" customHeight="1" x14ac:dyDescent="0.25">
      <c r="A83">
        <v>7219777</v>
      </c>
      <c r="B83" t="s">
        <v>2326</v>
      </c>
      <c r="C83" t="s">
        <v>2595</v>
      </c>
      <c r="D83">
        <v>3105618992</v>
      </c>
      <c r="E83" t="s">
        <v>2837</v>
      </c>
      <c r="F83" t="s">
        <v>729</v>
      </c>
      <c r="G83">
        <v>301</v>
      </c>
      <c r="H83">
        <v>12445146</v>
      </c>
      <c r="I83">
        <v>87116</v>
      </c>
      <c r="J83">
        <v>0</v>
      </c>
    </row>
    <row r="84" spans="1:10" ht="15" customHeight="1" x14ac:dyDescent="0.25">
      <c r="A84">
        <v>46451540</v>
      </c>
      <c r="B84" t="s">
        <v>2327</v>
      </c>
      <c r="C84" t="s">
        <v>2596</v>
      </c>
      <c r="D84">
        <v>3108806698</v>
      </c>
      <c r="E84" t="s">
        <v>2838</v>
      </c>
      <c r="F84" t="s">
        <v>729</v>
      </c>
      <c r="G84">
        <v>301</v>
      </c>
      <c r="H84">
        <v>18468989</v>
      </c>
      <c r="I84">
        <v>129283</v>
      </c>
      <c r="J84">
        <v>0</v>
      </c>
    </row>
    <row r="85" spans="1:10" ht="15" customHeight="1" x14ac:dyDescent="0.25">
      <c r="A85">
        <v>1010193107</v>
      </c>
      <c r="B85" t="s">
        <v>2328</v>
      </c>
      <c r="C85" t="s">
        <v>2597</v>
      </c>
      <c r="D85">
        <v>3103480678</v>
      </c>
      <c r="E85" t="s">
        <v>2839</v>
      </c>
      <c r="F85" t="s">
        <v>418</v>
      </c>
      <c r="G85">
        <v>301</v>
      </c>
      <c r="H85">
        <v>14406816</v>
      </c>
      <c r="I85">
        <v>100848</v>
      </c>
      <c r="J85">
        <v>0</v>
      </c>
    </row>
    <row r="86" spans="1:10" ht="15" customHeight="1" x14ac:dyDescent="0.25">
      <c r="A86">
        <v>51772339</v>
      </c>
      <c r="B86" t="s">
        <v>2329</v>
      </c>
      <c r="C86" t="s">
        <v>2598</v>
      </c>
      <c r="D86">
        <v>3102151498</v>
      </c>
      <c r="E86" t="s">
        <v>2840</v>
      </c>
      <c r="F86" t="s">
        <v>418</v>
      </c>
      <c r="G86">
        <v>301</v>
      </c>
      <c r="H86">
        <v>41424979</v>
      </c>
      <c r="I86">
        <v>289975</v>
      </c>
      <c r="J86">
        <v>0</v>
      </c>
    </row>
    <row r="87" spans="1:10" ht="15" customHeight="1" x14ac:dyDescent="0.25">
      <c r="A87">
        <v>7218571</v>
      </c>
      <c r="B87" t="s">
        <v>2330</v>
      </c>
      <c r="C87" t="s">
        <v>2579</v>
      </c>
      <c r="D87">
        <v>3102387738</v>
      </c>
      <c r="E87" t="s">
        <v>2841</v>
      </c>
      <c r="F87" t="s">
        <v>729</v>
      </c>
      <c r="G87">
        <v>301</v>
      </c>
      <c r="H87">
        <v>14792754</v>
      </c>
      <c r="I87">
        <v>103549</v>
      </c>
      <c r="J87">
        <v>0</v>
      </c>
    </row>
    <row r="88" spans="1:10" ht="15" customHeight="1" x14ac:dyDescent="0.25">
      <c r="A88">
        <v>4238511</v>
      </c>
      <c r="B88" t="s">
        <v>2331</v>
      </c>
      <c r="C88" t="s">
        <v>2599</v>
      </c>
      <c r="D88">
        <v>3134189031</v>
      </c>
      <c r="E88" t="s">
        <v>2842</v>
      </c>
      <c r="F88" t="s">
        <v>418</v>
      </c>
      <c r="G88">
        <v>301</v>
      </c>
      <c r="H88">
        <v>27466017</v>
      </c>
      <c r="I88">
        <v>192262</v>
      </c>
      <c r="J88">
        <v>0</v>
      </c>
    </row>
    <row r="89" spans="1:10" ht="15" customHeight="1" x14ac:dyDescent="0.25">
      <c r="A89">
        <v>23554482</v>
      </c>
      <c r="B89" t="s">
        <v>2332</v>
      </c>
      <c r="C89" t="s">
        <v>2600</v>
      </c>
      <c r="D89">
        <v>3105702552</v>
      </c>
      <c r="E89" t="s">
        <v>2843</v>
      </c>
      <c r="F89" t="s">
        <v>729</v>
      </c>
      <c r="G89">
        <v>301</v>
      </c>
      <c r="H89">
        <v>15360429</v>
      </c>
      <c r="I89">
        <v>107523</v>
      </c>
      <c r="J89">
        <v>0</v>
      </c>
    </row>
    <row r="90" spans="1:10" ht="15" customHeight="1" x14ac:dyDescent="0.25">
      <c r="A90">
        <v>7217847</v>
      </c>
      <c r="B90" t="s">
        <v>2333</v>
      </c>
      <c r="C90" t="s">
        <v>2601</v>
      </c>
      <c r="D90">
        <v>3105702568</v>
      </c>
      <c r="E90" t="s">
        <v>2844</v>
      </c>
      <c r="F90" t="s">
        <v>729</v>
      </c>
      <c r="G90">
        <v>301</v>
      </c>
      <c r="H90">
        <v>13994314</v>
      </c>
      <c r="I90">
        <v>97960</v>
      </c>
      <c r="J90">
        <v>0</v>
      </c>
    </row>
    <row r="91" spans="1:10" ht="15" customHeight="1" x14ac:dyDescent="0.25">
      <c r="A91">
        <v>91498087</v>
      </c>
      <c r="B91" t="s">
        <v>2334</v>
      </c>
      <c r="C91" t="s">
        <v>2602</v>
      </c>
      <c r="D91">
        <v>3159279240</v>
      </c>
      <c r="E91" t="s">
        <v>2845</v>
      </c>
      <c r="F91" t="s">
        <v>1944</v>
      </c>
      <c r="G91">
        <v>301</v>
      </c>
      <c r="H91">
        <v>24500</v>
      </c>
      <c r="I91">
        <v>172</v>
      </c>
      <c r="J91">
        <v>0</v>
      </c>
    </row>
    <row r="92" spans="1:10" ht="15" customHeight="1" x14ac:dyDescent="0.25">
      <c r="A92">
        <v>1052394432</v>
      </c>
      <c r="B92" t="s">
        <v>2335</v>
      </c>
      <c r="C92" t="s">
        <v>2603</v>
      </c>
      <c r="D92">
        <v>3108030865</v>
      </c>
      <c r="E92" t="s">
        <v>2846</v>
      </c>
      <c r="F92" t="s">
        <v>418</v>
      </c>
      <c r="G92">
        <v>301</v>
      </c>
      <c r="H92">
        <v>14640156</v>
      </c>
      <c r="I92">
        <v>102481</v>
      </c>
      <c r="J92">
        <v>0</v>
      </c>
    </row>
    <row r="93" spans="1:10" ht="15" customHeight="1" x14ac:dyDescent="0.25">
      <c r="A93">
        <v>1052378932</v>
      </c>
      <c r="B93" t="s">
        <v>2336</v>
      </c>
      <c r="C93" t="s">
        <v>2604</v>
      </c>
      <c r="D93">
        <v>3176435004</v>
      </c>
      <c r="E93" t="s">
        <v>2847</v>
      </c>
      <c r="F93" t="s">
        <v>729</v>
      </c>
      <c r="G93">
        <v>301</v>
      </c>
      <c r="H93">
        <v>4740420</v>
      </c>
      <c r="I93">
        <v>33183</v>
      </c>
      <c r="J93">
        <v>0</v>
      </c>
    </row>
    <row r="94" spans="1:10" ht="15" customHeight="1" x14ac:dyDescent="0.25">
      <c r="A94">
        <v>7216397</v>
      </c>
      <c r="B94" t="s">
        <v>2337</v>
      </c>
      <c r="C94" t="s">
        <v>2605</v>
      </c>
      <c r="D94">
        <v>3124800902</v>
      </c>
      <c r="E94" t="s">
        <v>2848</v>
      </c>
      <c r="F94" t="s">
        <v>713</v>
      </c>
      <c r="G94">
        <v>301</v>
      </c>
      <c r="H94">
        <v>14500</v>
      </c>
      <c r="I94">
        <v>102</v>
      </c>
      <c r="J94">
        <v>0</v>
      </c>
    </row>
    <row r="95" spans="1:10" ht="15" customHeight="1" x14ac:dyDescent="0.25">
      <c r="A95">
        <v>7458231</v>
      </c>
      <c r="B95" t="s">
        <v>2338</v>
      </c>
      <c r="C95" t="s">
        <v>2606</v>
      </c>
      <c r="D95">
        <v>3143314995</v>
      </c>
      <c r="E95" t="s">
        <v>2849</v>
      </c>
      <c r="F95" t="s">
        <v>713</v>
      </c>
      <c r="G95">
        <v>301</v>
      </c>
      <c r="H95">
        <v>12478233</v>
      </c>
      <c r="I95">
        <v>87348</v>
      </c>
      <c r="J95">
        <v>0</v>
      </c>
    </row>
    <row r="96" spans="1:10" ht="15" customHeight="1" x14ac:dyDescent="0.25">
      <c r="A96">
        <v>46457497</v>
      </c>
      <c r="B96" t="s">
        <v>2339</v>
      </c>
      <c r="C96" t="s">
        <v>2607</v>
      </c>
      <c r="D96">
        <v>3115567781</v>
      </c>
      <c r="E96" t="s">
        <v>2850</v>
      </c>
      <c r="F96" t="s">
        <v>729</v>
      </c>
      <c r="G96">
        <v>301</v>
      </c>
      <c r="H96">
        <v>15125239</v>
      </c>
      <c r="I96">
        <v>105877</v>
      </c>
      <c r="J96">
        <v>0</v>
      </c>
    </row>
    <row r="97" spans="1:10" ht="15" customHeight="1" x14ac:dyDescent="0.25">
      <c r="A97">
        <v>1052313753</v>
      </c>
      <c r="B97" t="s">
        <v>2340</v>
      </c>
      <c r="C97" t="s">
        <v>2608</v>
      </c>
      <c r="D97">
        <v>3212798609</v>
      </c>
      <c r="E97" t="s">
        <v>2851</v>
      </c>
      <c r="F97" t="s">
        <v>418</v>
      </c>
      <c r="G97">
        <v>301</v>
      </c>
      <c r="H97">
        <v>2474550</v>
      </c>
      <c r="I97">
        <v>17322</v>
      </c>
      <c r="J97">
        <v>0</v>
      </c>
    </row>
    <row r="98" spans="1:10" ht="15" customHeight="1" x14ac:dyDescent="0.25">
      <c r="A98">
        <v>7215824</v>
      </c>
      <c r="B98" t="s">
        <v>2341</v>
      </c>
      <c r="C98" t="s">
        <v>2609</v>
      </c>
      <c r="D98">
        <v>3108106628</v>
      </c>
      <c r="E98" t="s">
        <v>2852</v>
      </c>
      <c r="F98" t="s">
        <v>729</v>
      </c>
      <c r="G98">
        <v>301</v>
      </c>
      <c r="H98">
        <v>25568270</v>
      </c>
      <c r="I98">
        <v>178978</v>
      </c>
      <c r="J98">
        <v>0</v>
      </c>
    </row>
    <row r="99" spans="1:10" ht="15" customHeight="1" x14ac:dyDescent="0.25">
      <c r="A99">
        <v>1018447269</v>
      </c>
      <c r="B99" t="s">
        <v>2342</v>
      </c>
      <c r="C99" t="s">
        <v>2610</v>
      </c>
      <c r="D99">
        <v>3102489906</v>
      </c>
      <c r="E99" t="s">
        <v>2853</v>
      </c>
      <c r="F99" t="s">
        <v>418</v>
      </c>
      <c r="G99">
        <v>301</v>
      </c>
      <c r="H99">
        <v>20434840</v>
      </c>
      <c r="I99">
        <v>143044</v>
      </c>
      <c r="J99">
        <v>0</v>
      </c>
    </row>
    <row r="100" spans="1:10" ht="15" customHeight="1" x14ac:dyDescent="0.25">
      <c r="A100">
        <v>51654361</v>
      </c>
      <c r="B100" t="s">
        <v>2343</v>
      </c>
      <c r="C100" t="s">
        <v>2611</v>
      </c>
      <c r="D100">
        <v>3212413141</v>
      </c>
      <c r="E100" t="s">
        <v>2854</v>
      </c>
      <c r="F100" t="s">
        <v>418</v>
      </c>
      <c r="G100">
        <v>301</v>
      </c>
      <c r="H100">
        <v>9747800</v>
      </c>
      <c r="I100">
        <v>68235</v>
      </c>
      <c r="J100">
        <v>0</v>
      </c>
    </row>
    <row r="101" spans="1:10" ht="15" customHeight="1" x14ac:dyDescent="0.25">
      <c r="A101">
        <v>7214281</v>
      </c>
      <c r="B101" t="s">
        <v>2344</v>
      </c>
      <c r="C101" t="s">
        <v>2612</v>
      </c>
      <c r="D101">
        <v>3208089306</v>
      </c>
      <c r="E101" t="s">
        <v>2855</v>
      </c>
      <c r="F101" t="s">
        <v>418</v>
      </c>
      <c r="G101">
        <v>301</v>
      </c>
      <c r="H101">
        <v>13444439</v>
      </c>
      <c r="I101">
        <v>94111</v>
      </c>
      <c r="J101">
        <v>0</v>
      </c>
    </row>
    <row r="102" spans="1:10" ht="15" customHeight="1" x14ac:dyDescent="0.25">
      <c r="A102">
        <v>23554937</v>
      </c>
      <c r="B102" t="s">
        <v>2345</v>
      </c>
      <c r="C102" t="s">
        <v>2613</v>
      </c>
      <c r="D102">
        <v>3144718223</v>
      </c>
      <c r="E102" t="s">
        <v>2856</v>
      </c>
      <c r="F102" t="s">
        <v>735</v>
      </c>
      <c r="G102">
        <v>301</v>
      </c>
      <c r="H102">
        <v>36306766</v>
      </c>
      <c r="I102">
        <v>254147</v>
      </c>
      <c r="J102">
        <v>0</v>
      </c>
    </row>
    <row r="103" spans="1:10" ht="15" customHeight="1" x14ac:dyDescent="0.25">
      <c r="A103">
        <v>4122605</v>
      </c>
      <c r="B103" t="s">
        <v>2346</v>
      </c>
      <c r="C103" t="s">
        <v>2614</v>
      </c>
      <c r="D103">
        <v>3108536881</v>
      </c>
      <c r="E103" t="s">
        <v>2857</v>
      </c>
      <c r="F103" t="s">
        <v>713</v>
      </c>
      <c r="G103">
        <v>301</v>
      </c>
      <c r="H103">
        <v>18467654</v>
      </c>
      <c r="I103">
        <v>129274</v>
      </c>
      <c r="J103">
        <v>0</v>
      </c>
    </row>
    <row r="104" spans="1:10" ht="15" customHeight="1" x14ac:dyDescent="0.25">
      <c r="A104">
        <v>51618062</v>
      </c>
      <c r="B104" t="s">
        <v>2347</v>
      </c>
      <c r="C104" t="s">
        <v>2615</v>
      </c>
      <c r="D104">
        <v>3107649382</v>
      </c>
      <c r="E104" t="s">
        <v>2858</v>
      </c>
      <c r="F104" t="s">
        <v>713</v>
      </c>
      <c r="G104">
        <v>301</v>
      </c>
      <c r="H104">
        <v>42238369</v>
      </c>
      <c r="I104">
        <v>295669</v>
      </c>
      <c r="J104">
        <v>0</v>
      </c>
    </row>
    <row r="105" spans="1:10" ht="15" customHeight="1" x14ac:dyDescent="0.25">
      <c r="A105">
        <v>7213870</v>
      </c>
      <c r="B105" t="s">
        <v>2348</v>
      </c>
      <c r="C105" t="s">
        <v>2600</v>
      </c>
      <c r="D105">
        <v>3115615655</v>
      </c>
      <c r="E105" t="s">
        <v>2859</v>
      </c>
      <c r="F105" t="s">
        <v>418</v>
      </c>
      <c r="G105">
        <v>301</v>
      </c>
      <c r="H105">
        <v>5238281</v>
      </c>
      <c r="I105">
        <v>36668</v>
      </c>
      <c r="J105">
        <v>0</v>
      </c>
    </row>
    <row r="106" spans="1:10" ht="15" customHeight="1" x14ac:dyDescent="0.25">
      <c r="A106">
        <v>24338416</v>
      </c>
      <c r="B106" t="s">
        <v>2349</v>
      </c>
      <c r="C106" t="s">
        <v>2616</v>
      </c>
      <c r="D106">
        <v>3204522342</v>
      </c>
      <c r="E106" t="s">
        <v>2860</v>
      </c>
      <c r="F106" t="s">
        <v>713</v>
      </c>
      <c r="G106">
        <v>301</v>
      </c>
      <c r="H106">
        <v>9750</v>
      </c>
      <c r="I106">
        <v>68</v>
      </c>
      <c r="J106">
        <v>0</v>
      </c>
    </row>
    <row r="107" spans="1:10" ht="15" customHeight="1" x14ac:dyDescent="0.25">
      <c r="A107">
        <v>7213550</v>
      </c>
      <c r="B107" t="s">
        <v>2350</v>
      </c>
      <c r="C107" t="s">
        <v>2617</v>
      </c>
      <c r="D107">
        <v>3102388394</v>
      </c>
      <c r="E107" t="s">
        <v>2861</v>
      </c>
      <c r="F107" t="s">
        <v>729</v>
      </c>
      <c r="G107">
        <v>301</v>
      </c>
      <c r="H107">
        <v>14115607</v>
      </c>
      <c r="I107">
        <v>98809</v>
      </c>
      <c r="J107">
        <v>0</v>
      </c>
    </row>
    <row r="108" spans="1:10" ht="15" customHeight="1" x14ac:dyDescent="0.25">
      <c r="A108">
        <v>1018434093</v>
      </c>
      <c r="B108" t="s">
        <v>2351</v>
      </c>
      <c r="C108" t="s">
        <v>2618</v>
      </c>
      <c r="D108">
        <v>3138777680</v>
      </c>
      <c r="E108" t="s">
        <v>2862</v>
      </c>
      <c r="F108" t="s">
        <v>418</v>
      </c>
      <c r="G108">
        <v>301</v>
      </c>
      <c r="H108">
        <v>5238281</v>
      </c>
      <c r="I108">
        <v>36668</v>
      </c>
      <c r="J108">
        <v>0</v>
      </c>
    </row>
    <row r="109" spans="1:10" ht="15" customHeight="1" x14ac:dyDescent="0.25">
      <c r="A109">
        <v>9522519</v>
      </c>
      <c r="B109" t="s">
        <v>2352</v>
      </c>
      <c r="C109" t="s">
        <v>2619</v>
      </c>
      <c r="D109">
        <v>3103215883</v>
      </c>
      <c r="E109" t="s">
        <v>2863</v>
      </c>
      <c r="F109" t="s">
        <v>418</v>
      </c>
      <c r="G109">
        <v>301</v>
      </c>
      <c r="H109">
        <v>5250</v>
      </c>
      <c r="I109">
        <v>37</v>
      </c>
      <c r="J109">
        <v>0</v>
      </c>
    </row>
    <row r="110" spans="1:10" ht="15" customHeight="1" x14ac:dyDescent="0.25">
      <c r="A110">
        <v>24048422</v>
      </c>
      <c r="B110" t="s">
        <v>2353</v>
      </c>
      <c r="C110" t="s">
        <v>2620</v>
      </c>
      <c r="D110">
        <v>3102684008</v>
      </c>
      <c r="E110" t="s">
        <v>2864</v>
      </c>
      <c r="F110" t="s">
        <v>418</v>
      </c>
      <c r="G110">
        <v>301</v>
      </c>
      <c r="H110">
        <v>20008580</v>
      </c>
      <c r="I110">
        <v>140060</v>
      </c>
      <c r="J110">
        <v>0</v>
      </c>
    </row>
    <row r="111" spans="1:10" ht="15" customHeight="1" x14ac:dyDescent="0.25">
      <c r="A111">
        <v>4111750</v>
      </c>
      <c r="B111" t="s">
        <v>2354</v>
      </c>
      <c r="C111" t="s">
        <v>2621</v>
      </c>
      <c r="D111">
        <v>3112598916</v>
      </c>
      <c r="E111" t="s">
        <v>2865</v>
      </c>
      <c r="F111" t="s">
        <v>729</v>
      </c>
      <c r="G111">
        <v>301</v>
      </c>
      <c r="H111">
        <v>26978760</v>
      </c>
      <c r="I111">
        <v>188851</v>
      </c>
      <c r="J111">
        <v>0</v>
      </c>
    </row>
    <row r="112" spans="1:10" ht="15" customHeight="1" x14ac:dyDescent="0.25">
      <c r="A112">
        <v>7211617</v>
      </c>
      <c r="B112" t="s">
        <v>2355</v>
      </c>
      <c r="C112" t="s">
        <v>2622</v>
      </c>
      <c r="D112">
        <v>3134798363</v>
      </c>
      <c r="E112" t="s">
        <v>2866</v>
      </c>
      <c r="F112" t="s">
        <v>418</v>
      </c>
      <c r="G112">
        <v>301</v>
      </c>
      <c r="H112">
        <v>9881860</v>
      </c>
      <c r="I112">
        <v>69173</v>
      </c>
      <c r="J112">
        <v>0</v>
      </c>
    </row>
    <row r="113" spans="1:10" ht="15" customHeight="1" x14ac:dyDescent="0.25">
      <c r="A113">
        <v>1057594800</v>
      </c>
      <c r="B113" t="s">
        <v>2356</v>
      </c>
      <c r="C113" t="s">
        <v>2623</v>
      </c>
      <c r="D113">
        <v>3102074377</v>
      </c>
      <c r="E113" t="s">
        <v>2867</v>
      </c>
      <c r="F113" t="s">
        <v>713</v>
      </c>
      <c r="G113">
        <v>301</v>
      </c>
      <c r="H113">
        <v>415010</v>
      </c>
      <c r="I113">
        <v>2905</v>
      </c>
      <c r="J113">
        <v>0</v>
      </c>
    </row>
    <row r="114" spans="1:10" ht="15" customHeight="1" x14ac:dyDescent="0.25">
      <c r="A114">
        <v>1052404135</v>
      </c>
      <c r="B114" t="s">
        <v>2357</v>
      </c>
      <c r="C114" t="s">
        <v>2624</v>
      </c>
      <c r="D114">
        <v>3107933949</v>
      </c>
      <c r="E114" t="s">
        <v>2868</v>
      </c>
      <c r="F114" t="s">
        <v>418</v>
      </c>
      <c r="G114">
        <v>301</v>
      </c>
      <c r="H114">
        <v>26696377</v>
      </c>
      <c r="I114">
        <v>186875</v>
      </c>
      <c r="J114">
        <v>0</v>
      </c>
    </row>
    <row r="115" spans="1:10" ht="15" customHeight="1" x14ac:dyDescent="0.25">
      <c r="A115">
        <v>23555615</v>
      </c>
      <c r="B115" t="s">
        <v>2358</v>
      </c>
      <c r="C115" t="s">
        <v>2572</v>
      </c>
      <c r="D115">
        <v>3102833947</v>
      </c>
      <c r="E115" t="s">
        <v>2869</v>
      </c>
      <c r="F115" t="s">
        <v>729</v>
      </c>
      <c r="G115">
        <v>301</v>
      </c>
      <c r="H115">
        <v>19783616</v>
      </c>
      <c r="I115">
        <v>138485</v>
      </c>
      <c r="J115">
        <v>0</v>
      </c>
    </row>
    <row r="116" spans="1:10" ht="15" customHeight="1" x14ac:dyDescent="0.25">
      <c r="A116">
        <v>46661197</v>
      </c>
      <c r="B116" t="s">
        <v>2359</v>
      </c>
      <c r="C116" t="s">
        <v>2601</v>
      </c>
      <c r="D116">
        <v>3102431378</v>
      </c>
      <c r="E116" t="s">
        <v>2870</v>
      </c>
      <c r="F116" t="s">
        <v>729</v>
      </c>
      <c r="G116">
        <v>301</v>
      </c>
      <c r="H116">
        <v>13996363</v>
      </c>
      <c r="I116">
        <v>97975</v>
      </c>
      <c r="J116">
        <v>0</v>
      </c>
    </row>
    <row r="117" spans="1:10" ht="15" customHeight="1" x14ac:dyDescent="0.25">
      <c r="A117">
        <v>9375196</v>
      </c>
      <c r="B117" t="s">
        <v>2360</v>
      </c>
      <c r="C117" t="s">
        <v>2625</v>
      </c>
      <c r="D117">
        <v>3213685409</v>
      </c>
      <c r="E117" t="s">
        <v>2871</v>
      </c>
      <c r="F117" t="s">
        <v>729</v>
      </c>
      <c r="G117">
        <v>301</v>
      </c>
      <c r="H117">
        <v>16789136</v>
      </c>
      <c r="I117">
        <v>117524</v>
      </c>
      <c r="J117">
        <v>0</v>
      </c>
    </row>
    <row r="118" spans="1:10" ht="15" customHeight="1" x14ac:dyDescent="0.25">
      <c r="A118">
        <v>80000166</v>
      </c>
      <c r="B118" t="s">
        <v>2361</v>
      </c>
      <c r="C118" t="s">
        <v>2626</v>
      </c>
      <c r="D118">
        <v>3115169099</v>
      </c>
      <c r="E118" t="s">
        <v>2872</v>
      </c>
      <c r="F118" t="s">
        <v>735</v>
      </c>
      <c r="G118">
        <v>301</v>
      </c>
      <c r="H118">
        <v>13409010</v>
      </c>
      <c r="I118">
        <v>93863</v>
      </c>
      <c r="J118">
        <v>0</v>
      </c>
    </row>
    <row r="119" spans="1:10" ht="15" customHeight="1" x14ac:dyDescent="0.25">
      <c r="A119">
        <v>743818344</v>
      </c>
      <c r="B119" t="s">
        <v>2362</v>
      </c>
      <c r="C119" t="s">
        <v>2627</v>
      </c>
      <c r="D119">
        <v>3118764595</v>
      </c>
      <c r="E119" t="s">
        <v>2873</v>
      </c>
      <c r="F119" t="s">
        <v>418</v>
      </c>
      <c r="G119">
        <v>301</v>
      </c>
      <c r="H119">
        <v>14891890</v>
      </c>
      <c r="I119">
        <v>104243</v>
      </c>
      <c r="J119">
        <v>0</v>
      </c>
    </row>
    <row r="120" spans="1:10" ht="15" customHeight="1" x14ac:dyDescent="0.25">
      <c r="A120">
        <v>7210762</v>
      </c>
      <c r="B120" t="s">
        <v>2363</v>
      </c>
      <c r="C120" t="s">
        <v>2628</v>
      </c>
      <c r="D120">
        <v>3212315617</v>
      </c>
      <c r="E120" t="s">
        <v>2874</v>
      </c>
      <c r="F120" t="s">
        <v>418</v>
      </c>
      <c r="G120">
        <v>301</v>
      </c>
      <c r="H120">
        <v>27517220</v>
      </c>
      <c r="I120">
        <v>192621</v>
      </c>
      <c r="J120">
        <v>0</v>
      </c>
    </row>
    <row r="121" spans="1:10" ht="15" customHeight="1" x14ac:dyDescent="0.25">
      <c r="A121">
        <v>4237960</v>
      </c>
      <c r="B121" t="s">
        <v>2364</v>
      </c>
      <c r="C121" t="s">
        <v>2629</v>
      </c>
      <c r="D121">
        <v>3102074961</v>
      </c>
      <c r="E121" t="s">
        <v>2875</v>
      </c>
      <c r="F121" t="s">
        <v>418</v>
      </c>
      <c r="G121">
        <v>301</v>
      </c>
      <c r="H121">
        <v>46039246</v>
      </c>
      <c r="I121">
        <v>322275</v>
      </c>
      <c r="J121">
        <v>0</v>
      </c>
    </row>
    <row r="122" spans="1:10" ht="15" customHeight="1" x14ac:dyDescent="0.25">
      <c r="A122">
        <v>1018416185</v>
      </c>
      <c r="B122" t="s">
        <v>2365</v>
      </c>
      <c r="C122" t="s">
        <v>2630</v>
      </c>
      <c r="D122">
        <v>3144424822</v>
      </c>
      <c r="E122" t="s">
        <v>2876</v>
      </c>
      <c r="F122" t="s">
        <v>418</v>
      </c>
      <c r="G122">
        <v>301</v>
      </c>
      <c r="H122">
        <v>2167830</v>
      </c>
      <c r="I122">
        <v>15175</v>
      </c>
      <c r="J122">
        <v>0</v>
      </c>
    </row>
    <row r="123" spans="1:10" ht="15" customHeight="1" x14ac:dyDescent="0.25">
      <c r="A123">
        <v>7210724</v>
      </c>
      <c r="B123" t="s">
        <v>2366</v>
      </c>
      <c r="C123" t="s">
        <v>2631</v>
      </c>
      <c r="D123">
        <v>3138873850</v>
      </c>
      <c r="E123" t="s">
        <v>2877</v>
      </c>
      <c r="F123" t="s">
        <v>729</v>
      </c>
      <c r="G123">
        <v>301</v>
      </c>
      <c r="H123">
        <v>14429500</v>
      </c>
      <c r="I123">
        <v>101007</v>
      </c>
      <c r="J123">
        <v>0</v>
      </c>
    </row>
    <row r="124" spans="1:10" ht="15" customHeight="1" x14ac:dyDescent="0.25">
      <c r="A124">
        <v>1052394907</v>
      </c>
      <c r="B124" t="s">
        <v>2367</v>
      </c>
      <c r="C124" t="s">
        <v>2632</v>
      </c>
      <c r="D124">
        <v>3114829247</v>
      </c>
      <c r="E124" t="s">
        <v>2769</v>
      </c>
      <c r="F124" t="s">
        <v>729</v>
      </c>
      <c r="G124">
        <v>301</v>
      </c>
      <c r="H124">
        <v>14183461</v>
      </c>
      <c r="I124">
        <v>99284</v>
      </c>
      <c r="J124">
        <v>0</v>
      </c>
    </row>
    <row r="125" spans="1:10" ht="15" customHeight="1" x14ac:dyDescent="0.25">
      <c r="A125">
        <v>7210692</v>
      </c>
      <c r="B125" t="s">
        <v>2368</v>
      </c>
      <c r="C125" t="s">
        <v>2633</v>
      </c>
      <c r="D125">
        <v>3107649382</v>
      </c>
      <c r="E125" t="s">
        <v>2858</v>
      </c>
      <c r="F125" t="s">
        <v>713</v>
      </c>
      <c r="G125">
        <v>301</v>
      </c>
      <c r="H125">
        <v>29939286</v>
      </c>
      <c r="I125">
        <v>209575</v>
      </c>
      <c r="J125">
        <v>0</v>
      </c>
    </row>
    <row r="126" spans="1:10" ht="15" customHeight="1" x14ac:dyDescent="0.25">
      <c r="A126">
        <v>23587950</v>
      </c>
      <c r="B126" t="s">
        <v>2369</v>
      </c>
      <c r="C126" t="s">
        <v>2634</v>
      </c>
      <c r="D126">
        <v>3102494920</v>
      </c>
      <c r="E126" t="s">
        <v>2878</v>
      </c>
      <c r="F126" t="s">
        <v>729</v>
      </c>
      <c r="G126">
        <v>301</v>
      </c>
      <c r="H126">
        <v>821537</v>
      </c>
      <c r="I126">
        <v>5751</v>
      </c>
      <c r="J126">
        <v>0</v>
      </c>
    </row>
    <row r="127" spans="1:10" ht="15" customHeight="1" x14ac:dyDescent="0.25">
      <c r="A127">
        <v>9523015</v>
      </c>
      <c r="B127" t="s">
        <v>2370</v>
      </c>
      <c r="C127" t="s">
        <v>2635</v>
      </c>
      <c r="D127">
        <v>3124548732</v>
      </c>
      <c r="E127" t="s">
        <v>2879</v>
      </c>
      <c r="F127" t="s">
        <v>713</v>
      </c>
      <c r="G127">
        <v>301</v>
      </c>
      <c r="H127">
        <v>34375023</v>
      </c>
      <c r="I127">
        <v>240625</v>
      </c>
      <c r="J127">
        <v>0</v>
      </c>
    </row>
    <row r="128" spans="1:10" ht="15" customHeight="1" x14ac:dyDescent="0.25">
      <c r="A128">
        <v>74381682</v>
      </c>
      <c r="B128" t="s">
        <v>2371</v>
      </c>
      <c r="C128" t="s">
        <v>2636</v>
      </c>
      <c r="D128">
        <v>3132636319</v>
      </c>
      <c r="E128" t="s">
        <v>2880</v>
      </c>
      <c r="F128" t="s">
        <v>418</v>
      </c>
      <c r="G128">
        <v>301</v>
      </c>
      <c r="H128">
        <v>15562461</v>
      </c>
      <c r="I128">
        <v>108937</v>
      </c>
      <c r="J128">
        <v>0</v>
      </c>
    </row>
    <row r="129" spans="1:10" ht="15" customHeight="1" x14ac:dyDescent="0.25">
      <c r="A129">
        <v>7187989</v>
      </c>
      <c r="B129" t="s">
        <v>2372</v>
      </c>
      <c r="C129" t="s">
        <v>2637</v>
      </c>
      <c r="D129">
        <v>3125691422</v>
      </c>
      <c r="E129" t="s">
        <v>2881</v>
      </c>
      <c r="F129" t="s">
        <v>729</v>
      </c>
      <c r="G129">
        <v>301</v>
      </c>
      <c r="H129">
        <v>16441410</v>
      </c>
      <c r="I129">
        <v>115090</v>
      </c>
      <c r="J129">
        <v>0</v>
      </c>
    </row>
    <row r="130" spans="1:10" ht="15" customHeight="1" x14ac:dyDescent="0.25">
      <c r="A130">
        <v>1054283919</v>
      </c>
      <c r="B130" t="s">
        <v>2373</v>
      </c>
      <c r="C130" t="s">
        <v>2638</v>
      </c>
      <c r="D130">
        <v>3102244945</v>
      </c>
      <c r="E130" t="s">
        <v>2777</v>
      </c>
      <c r="F130" t="s">
        <v>713</v>
      </c>
      <c r="G130">
        <v>301</v>
      </c>
      <c r="H130">
        <v>15160709</v>
      </c>
      <c r="I130">
        <v>106125</v>
      </c>
      <c r="J130">
        <v>0</v>
      </c>
    </row>
    <row r="131" spans="1:10" ht="15" customHeight="1" x14ac:dyDescent="0.25">
      <c r="A131">
        <v>7183396</v>
      </c>
      <c r="B131" t="s">
        <v>2374</v>
      </c>
      <c r="C131" t="s">
        <v>2578</v>
      </c>
      <c r="D131">
        <v>3108053755</v>
      </c>
      <c r="E131" t="s">
        <v>2882</v>
      </c>
      <c r="F131" t="s">
        <v>418</v>
      </c>
      <c r="G131">
        <v>301</v>
      </c>
      <c r="H131">
        <v>28942960</v>
      </c>
      <c r="I131">
        <v>202601</v>
      </c>
      <c r="J131">
        <v>0</v>
      </c>
    </row>
    <row r="132" spans="1:10" ht="15" customHeight="1" x14ac:dyDescent="0.25">
      <c r="A132">
        <v>46680892</v>
      </c>
      <c r="B132" t="s">
        <v>2375</v>
      </c>
      <c r="C132" t="s">
        <v>2639</v>
      </c>
      <c r="D132">
        <v>3102074919</v>
      </c>
      <c r="E132" t="s">
        <v>2883</v>
      </c>
      <c r="F132" t="s">
        <v>733</v>
      </c>
      <c r="G132">
        <v>301</v>
      </c>
      <c r="H132">
        <v>13996363</v>
      </c>
      <c r="I132">
        <v>97975</v>
      </c>
      <c r="J132">
        <v>0</v>
      </c>
    </row>
    <row r="133" spans="1:10" ht="15" customHeight="1" x14ac:dyDescent="0.25">
      <c r="A133">
        <v>7180877</v>
      </c>
      <c r="B133" t="s">
        <v>2376</v>
      </c>
      <c r="C133" t="s">
        <v>2578</v>
      </c>
      <c r="D133">
        <v>3208318937</v>
      </c>
      <c r="E133" t="s">
        <v>2882</v>
      </c>
      <c r="F133" t="s">
        <v>418</v>
      </c>
      <c r="G133">
        <v>301</v>
      </c>
      <c r="H133">
        <v>3362880</v>
      </c>
      <c r="I133">
        <v>23540</v>
      </c>
      <c r="J133">
        <v>0</v>
      </c>
    </row>
    <row r="134" spans="1:10" ht="15" customHeight="1" x14ac:dyDescent="0.25">
      <c r="A134">
        <v>1052383537</v>
      </c>
      <c r="B134" t="s">
        <v>2377</v>
      </c>
      <c r="C134" t="s">
        <v>2640</v>
      </c>
      <c r="D134">
        <v>3118076237</v>
      </c>
      <c r="E134" t="s">
        <v>2884</v>
      </c>
      <c r="F134" t="s">
        <v>418</v>
      </c>
      <c r="G134">
        <v>301</v>
      </c>
      <c r="H134">
        <v>12000</v>
      </c>
      <c r="I134">
        <v>84</v>
      </c>
      <c r="J134">
        <v>0</v>
      </c>
    </row>
    <row r="135" spans="1:10" ht="15" customHeight="1" x14ac:dyDescent="0.25">
      <c r="A135">
        <v>7179082</v>
      </c>
      <c r="B135" t="s">
        <v>2378</v>
      </c>
      <c r="C135" t="s">
        <v>2578</v>
      </c>
      <c r="D135">
        <v>3138880681</v>
      </c>
      <c r="E135" t="s">
        <v>2885</v>
      </c>
      <c r="F135" t="s">
        <v>418</v>
      </c>
      <c r="G135">
        <v>301</v>
      </c>
      <c r="H135">
        <v>27339340</v>
      </c>
      <c r="I135">
        <v>191375</v>
      </c>
      <c r="J135">
        <v>0</v>
      </c>
    </row>
    <row r="136" spans="1:10" ht="15" customHeight="1" x14ac:dyDescent="0.25">
      <c r="A136">
        <v>46456743</v>
      </c>
      <c r="B136" t="s">
        <v>2379</v>
      </c>
      <c r="C136" t="s">
        <v>2641</v>
      </c>
      <c r="D136">
        <v>3164997631</v>
      </c>
      <c r="E136" t="s">
        <v>2886</v>
      </c>
      <c r="F136" t="s">
        <v>729</v>
      </c>
      <c r="G136">
        <v>301</v>
      </c>
      <c r="H136">
        <v>13994314</v>
      </c>
      <c r="I136">
        <v>97960</v>
      </c>
      <c r="J136">
        <v>0</v>
      </c>
    </row>
    <row r="137" spans="1:10" ht="15" customHeight="1" x14ac:dyDescent="0.25">
      <c r="A137">
        <v>74379004</v>
      </c>
      <c r="B137" t="s">
        <v>2380</v>
      </c>
      <c r="C137" t="s">
        <v>2642</v>
      </c>
      <c r="D137">
        <v>3005764403</v>
      </c>
      <c r="E137" t="s">
        <v>2887</v>
      </c>
      <c r="F137" t="s">
        <v>418</v>
      </c>
      <c r="G137">
        <v>301</v>
      </c>
      <c r="H137">
        <v>14161311</v>
      </c>
      <c r="I137">
        <v>99129</v>
      </c>
      <c r="J137">
        <v>0</v>
      </c>
    </row>
    <row r="138" spans="1:10" ht="15" customHeight="1" x14ac:dyDescent="0.25">
      <c r="A138">
        <v>23595526</v>
      </c>
      <c r="B138" t="s">
        <v>2381</v>
      </c>
      <c r="C138" t="s">
        <v>2579</v>
      </c>
      <c r="D138">
        <v>3102983836</v>
      </c>
      <c r="E138" t="s">
        <v>2841</v>
      </c>
      <c r="F138" t="s">
        <v>418</v>
      </c>
      <c r="G138">
        <v>301</v>
      </c>
      <c r="H138">
        <v>5676260</v>
      </c>
      <c r="I138">
        <v>39734</v>
      </c>
      <c r="J138">
        <v>0</v>
      </c>
    </row>
    <row r="139" spans="1:10" ht="15" customHeight="1" x14ac:dyDescent="0.25">
      <c r="A139">
        <v>74376465</v>
      </c>
      <c r="B139" t="s">
        <v>2382</v>
      </c>
      <c r="C139" t="s">
        <v>2643</v>
      </c>
      <c r="D139">
        <v>3213685643</v>
      </c>
      <c r="E139" t="s">
        <v>2861</v>
      </c>
      <c r="F139" t="s">
        <v>729</v>
      </c>
      <c r="G139">
        <v>301</v>
      </c>
      <c r="H139">
        <v>12733179</v>
      </c>
      <c r="I139">
        <v>89132</v>
      </c>
      <c r="J139">
        <v>0</v>
      </c>
    </row>
    <row r="140" spans="1:10" ht="15" customHeight="1" x14ac:dyDescent="0.25">
      <c r="A140">
        <v>7178046</v>
      </c>
      <c r="B140" t="s">
        <v>2383</v>
      </c>
      <c r="C140" t="s">
        <v>2644</v>
      </c>
      <c r="D140">
        <v>3116311896</v>
      </c>
      <c r="E140" t="s">
        <v>2888</v>
      </c>
      <c r="F140" t="s">
        <v>1944</v>
      </c>
      <c r="G140">
        <v>301</v>
      </c>
      <c r="H140">
        <v>4376</v>
      </c>
      <c r="I140">
        <v>31</v>
      </c>
      <c r="J140">
        <v>0</v>
      </c>
    </row>
    <row r="141" spans="1:10" ht="15" customHeight="1" x14ac:dyDescent="0.25">
      <c r="A141">
        <v>1052381126</v>
      </c>
      <c r="B141" t="s">
        <v>2384</v>
      </c>
      <c r="C141" t="s">
        <v>2645</v>
      </c>
      <c r="D141">
        <v>3123001017</v>
      </c>
      <c r="E141" t="s">
        <v>2889</v>
      </c>
      <c r="F141" t="s">
        <v>735</v>
      </c>
      <c r="G141">
        <v>301</v>
      </c>
      <c r="H141">
        <v>15530621</v>
      </c>
      <c r="I141">
        <v>108714</v>
      </c>
      <c r="J141">
        <v>0</v>
      </c>
    </row>
    <row r="142" spans="1:10" ht="15" customHeight="1" x14ac:dyDescent="0.25">
      <c r="A142">
        <v>33480972</v>
      </c>
      <c r="B142" t="s">
        <v>2385</v>
      </c>
      <c r="C142" t="s">
        <v>2646</v>
      </c>
      <c r="D142">
        <v>3143594536</v>
      </c>
      <c r="E142" t="s">
        <v>2890</v>
      </c>
      <c r="F142" t="s">
        <v>871</v>
      </c>
      <c r="G142">
        <v>301</v>
      </c>
      <c r="H142">
        <v>3912750</v>
      </c>
      <c r="I142">
        <v>27389</v>
      </c>
      <c r="J142">
        <v>0</v>
      </c>
    </row>
    <row r="143" spans="1:10" ht="15" customHeight="1" x14ac:dyDescent="0.25">
      <c r="A143">
        <v>74379380</v>
      </c>
      <c r="B143" t="s">
        <v>2386</v>
      </c>
      <c r="C143" t="s">
        <v>2647</v>
      </c>
      <c r="D143">
        <v>3108669144</v>
      </c>
      <c r="E143" t="s">
        <v>2891</v>
      </c>
      <c r="F143" t="s">
        <v>853</v>
      </c>
      <c r="G143">
        <v>301</v>
      </c>
      <c r="H143">
        <v>1017886</v>
      </c>
      <c r="I143">
        <v>7125</v>
      </c>
      <c r="J143">
        <v>0</v>
      </c>
    </row>
    <row r="144" spans="1:10" ht="15" customHeight="1" x14ac:dyDescent="0.25">
      <c r="A144">
        <v>23596841</v>
      </c>
      <c r="B144" t="s">
        <v>2387</v>
      </c>
      <c r="C144" t="s">
        <v>2648</v>
      </c>
      <c r="D144">
        <v>3102697062</v>
      </c>
      <c r="E144" t="s">
        <v>2892</v>
      </c>
      <c r="F144" t="s">
        <v>871</v>
      </c>
      <c r="G144">
        <v>301</v>
      </c>
      <c r="H144">
        <v>3136</v>
      </c>
      <c r="I144">
        <v>22</v>
      </c>
      <c r="J144">
        <v>0</v>
      </c>
    </row>
    <row r="145" spans="1:10" ht="15" customHeight="1" x14ac:dyDescent="0.25">
      <c r="A145">
        <v>7173069</v>
      </c>
      <c r="B145" t="s">
        <v>2388</v>
      </c>
      <c r="C145" t="s">
        <v>2649</v>
      </c>
      <c r="D145">
        <v>3125452125</v>
      </c>
      <c r="E145" t="s">
        <v>2893</v>
      </c>
      <c r="F145" t="s">
        <v>534</v>
      </c>
      <c r="G145">
        <v>301</v>
      </c>
      <c r="H145">
        <v>13838320</v>
      </c>
      <c r="I145">
        <v>96868</v>
      </c>
      <c r="J145">
        <v>0</v>
      </c>
    </row>
    <row r="146" spans="1:10" ht="15" customHeight="1" x14ac:dyDescent="0.25">
      <c r="A146">
        <v>46674785</v>
      </c>
      <c r="B146" t="s">
        <v>2389</v>
      </c>
      <c r="C146" t="s">
        <v>2650</v>
      </c>
      <c r="D146">
        <v>3202828430</v>
      </c>
      <c r="E146" t="s">
        <v>2894</v>
      </c>
      <c r="F146" t="s">
        <v>418</v>
      </c>
      <c r="G146">
        <v>301</v>
      </c>
      <c r="H146">
        <v>21649054</v>
      </c>
      <c r="I146">
        <v>151543</v>
      </c>
      <c r="J146">
        <v>0</v>
      </c>
    </row>
    <row r="147" spans="1:10" ht="15" customHeight="1" x14ac:dyDescent="0.25">
      <c r="A147">
        <v>1018404193</v>
      </c>
      <c r="B147" t="s">
        <v>2390</v>
      </c>
      <c r="C147" t="s">
        <v>2651</v>
      </c>
      <c r="D147">
        <v>3102269561</v>
      </c>
      <c r="E147" t="s">
        <v>2895</v>
      </c>
      <c r="F147" t="s">
        <v>729</v>
      </c>
      <c r="G147">
        <v>301</v>
      </c>
      <c r="H147">
        <v>8830339</v>
      </c>
      <c r="I147">
        <v>61812</v>
      </c>
      <c r="J147">
        <v>0</v>
      </c>
    </row>
    <row r="148" spans="1:10" ht="15" customHeight="1" x14ac:dyDescent="0.25">
      <c r="A148">
        <v>4111924</v>
      </c>
      <c r="B148" t="s">
        <v>2391</v>
      </c>
      <c r="C148" t="s">
        <v>2634</v>
      </c>
      <c r="D148">
        <v>3214927426</v>
      </c>
      <c r="E148" t="s">
        <v>2896</v>
      </c>
      <c r="F148" t="s">
        <v>713</v>
      </c>
      <c r="G148">
        <v>301</v>
      </c>
      <c r="H148">
        <v>3824843</v>
      </c>
      <c r="I148">
        <v>26774</v>
      </c>
      <c r="J148">
        <v>0</v>
      </c>
    </row>
    <row r="149" spans="1:10" ht="15" customHeight="1" x14ac:dyDescent="0.25">
      <c r="A149">
        <v>1057604160</v>
      </c>
      <c r="B149" t="s">
        <v>2392</v>
      </c>
      <c r="C149" t="s">
        <v>2652</v>
      </c>
      <c r="D149">
        <v>3115615692</v>
      </c>
      <c r="E149" t="s">
        <v>2897</v>
      </c>
      <c r="F149" t="s">
        <v>709</v>
      </c>
      <c r="G149">
        <v>301</v>
      </c>
      <c r="H149">
        <v>415010</v>
      </c>
      <c r="I149">
        <v>2905</v>
      </c>
      <c r="J149">
        <v>0</v>
      </c>
    </row>
    <row r="150" spans="1:10" ht="15" customHeight="1" x14ac:dyDescent="0.25">
      <c r="A150">
        <v>4122219</v>
      </c>
      <c r="B150" t="s">
        <v>2393</v>
      </c>
      <c r="C150" t="s">
        <v>2653</v>
      </c>
      <c r="D150">
        <v>3143594537</v>
      </c>
      <c r="E150" t="s">
        <v>2829</v>
      </c>
      <c r="F150" t="s">
        <v>418</v>
      </c>
      <c r="G150">
        <v>301</v>
      </c>
      <c r="H150">
        <v>14744404</v>
      </c>
      <c r="I150">
        <v>103211</v>
      </c>
      <c r="J150">
        <v>0</v>
      </c>
    </row>
    <row r="151" spans="1:10" ht="15" customHeight="1" x14ac:dyDescent="0.25">
      <c r="A151">
        <v>41737482</v>
      </c>
      <c r="B151" t="s">
        <v>2394</v>
      </c>
      <c r="C151" t="s">
        <v>2654</v>
      </c>
      <c r="D151">
        <v>3124006591</v>
      </c>
      <c r="E151" t="s">
        <v>2898</v>
      </c>
      <c r="F151" t="s">
        <v>729</v>
      </c>
      <c r="G151">
        <v>301</v>
      </c>
      <c r="H151">
        <v>15784896</v>
      </c>
      <c r="I151">
        <v>110494</v>
      </c>
      <c r="J151">
        <v>0</v>
      </c>
    </row>
    <row r="152" spans="1:10" ht="15" customHeight="1" x14ac:dyDescent="0.25">
      <c r="A152">
        <v>1049606913</v>
      </c>
      <c r="B152" t="s">
        <v>2395</v>
      </c>
      <c r="C152" t="s">
        <v>2578</v>
      </c>
      <c r="D152">
        <v>3015260192</v>
      </c>
      <c r="E152" t="s">
        <v>2899</v>
      </c>
      <c r="F152" t="s">
        <v>746</v>
      </c>
      <c r="G152">
        <v>301</v>
      </c>
      <c r="H152">
        <v>14737420</v>
      </c>
      <c r="I152">
        <v>103162</v>
      </c>
      <c r="J152">
        <v>0</v>
      </c>
    </row>
    <row r="153" spans="1:10" ht="15" customHeight="1" x14ac:dyDescent="0.25">
      <c r="A153">
        <v>46365458</v>
      </c>
      <c r="B153" t="s">
        <v>2396</v>
      </c>
      <c r="C153" t="s">
        <v>2655</v>
      </c>
      <c r="D153">
        <v>3212153031</v>
      </c>
      <c r="E153" t="s">
        <v>2900</v>
      </c>
      <c r="F153" t="s">
        <v>713</v>
      </c>
      <c r="G153">
        <v>301</v>
      </c>
      <c r="H153">
        <v>18321773</v>
      </c>
      <c r="I153">
        <v>128252</v>
      </c>
      <c r="J153">
        <v>0</v>
      </c>
    </row>
    <row r="154" spans="1:10" ht="15" customHeight="1" x14ac:dyDescent="0.25">
      <c r="A154">
        <v>74376787</v>
      </c>
      <c r="B154" t="s">
        <v>2397</v>
      </c>
      <c r="C154" t="s">
        <v>2656</v>
      </c>
      <c r="D154">
        <v>3124579758</v>
      </c>
      <c r="E154" t="s">
        <v>2901</v>
      </c>
      <c r="F154" t="s">
        <v>418</v>
      </c>
      <c r="G154">
        <v>301</v>
      </c>
      <c r="H154">
        <v>14184229</v>
      </c>
      <c r="I154">
        <v>99290</v>
      </c>
      <c r="J154">
        <v>0</v>
      </c>
    </row>
    <row r="155" spans="1:10" ht="15" customHeight="1" x14ac:dyDescent="0.25">
      <c r="A155">
        <v>9531210</v>
      </c>
      <c r="B155" t="s">
        <v>2398</v>
      </c>
      <c r="C155" t="s">
        <v>2657</v>
      </c>
      <c r="D155">
        <v>3132281738</v>
      </c>
      <c r="E155" t="s">
        <v>2902</v>
      </c>
      <c r="F155" t="s">
        <v>713</v>
      </c>
      <c r="G155">
        <v>301</v>
      </c>
      <c r="H155">
        <v>13991853</v>
      </c>
      <c r="I155">
        <v>97943</v>
      </c>
      <c r="J155">
        <v>0</v>
      </c>
    </row>
    <row r="156" spans="1:10" ht="15" customHeight="1" x14ac:dyDescent="0.25">
      <c r="A156">
        <v>46366602</v>
      </c>
      <c r="B156" t="s">
        <v>2399</v>
      </c>
      <c r="C156" t="s">
        <v>2658</v>
      </c>
      <c r="D156">
        <v>3212025283</v>
      </c>
      <c r="E156" t="s">
        <v>2903</v>
      </c>
      <c r="F156" t="s">
        <v>713</v>
      </c>
      <c r="G156">
        <v>301</v>
      </c>
      <c r="H156">
        <v>12000</v>
      </c>
      <c r="I156">
        <v>84</v>
      </c>
      <c r="J156">
        <v>0</v>
      </c>
    </row>
    <row r="157" spans="1:10" ht="15" customHeight="1" x14ac:dyDescent="0.25">
      <c r="A157">
        <v>74381570</v>
      </c>
      <c r="B157" t="s">
        <v>2400</v>
      </c>
      <c r="C157" t="s">
        <v>2659</v>
      </c>
      <c r="D157">
        <v>3108622991</v>
      </c>
      <c r="E157" t="s">
        <v>2769</v>
      </c>
      <c r="F157" t="s">
        <v>729</v>
      </c>
      <c r="G157">
        <v>301</v>
      </c>
      <c r="H157">
        <v>14907851</v>
      </c>
      <c r="I157">
        <v>104355</v>
      </c>
      <c r="J157">
        <v>0</v>
      </c>
    </row>
    <row r="158" spans="1:10" ht="15" customHeight="1" x14ac:dyDescent="0.25">
      <c r="A158">
        <v>24048892</v>
      </c>
      <c r="B158" t="s">
        <v>2401</v>
      </c>
      <c r="C158" t="s">
        <v>2660</v>
      </c>
      <c r="D158">
        <v>3105596661</v>
      </c>
      <c r="E158" t="s">
        <v>2904</v>
      </c>
      <c r="F158" t="s">
        <v>729</v>
      </c>
      <c r="G158">
        <v>301</v>
      </c>
      <c r="H158">
        <v>2115750</v>
      </c>
      <c r="I158">
        <v>14810</v>
      </c>
      <c r="J158">
        <v>0</v>
      </c>
    </row>
    <row r="159" spans="1:10" ht="15" customHeight="1" x14ac:dyDescent="0.25">
      <c r="A159">
        <v>1015481505</v>
      </c>
      <c r="B159" t="s">
        <v>2402</v>
      </c>
      <c r="C159" t="s">
        <v>2661</v>
      </c>
      <c r="D159">
        <v>3134189031</v>
      </c>
      <c r="E159" t="s">
        <v>2842</v>
      </c>
      <c r="F159" t="s">
        <v>418</v>
      </c>
      <c r="G159">
        <v>301</v>
      </c>
      <c r="H159">
        <v>13169881</v>
      </c>
      <c r="I159">
        <v>92189</v>
      </c>
      <c r="J159">
        <v>0</v>
      </c>
    </row>
    <row r="160" spans="1:10" ht="15" customHeight="1" x14ac:dyDescent="0.25">
      <c r="A160">
        <v>4052840</v>
      </c>
      <c r="B160" t="s">
        <v>2403</v>
      </c>
      <c r="C160" t="s">
        <v>2662</v>
      </c>
      <c r="D160">
        <v>3118764598</v>
      </c>
      <c r="E160" t="s">
        <v>2905</v>
      </c>
      <c r="F160" t="s">
        <v>729</v>
      </c>
      <c r="G160">
        <v>301</v>
      </c>
      <c r="H160">
        <v>20683560</v>
      </c>
      <c r="I160">
        <v>144785</v>
      </c>
      <c r="J160">
        <v>0</v>
      </c>
    </row>
    <row r="161" spans="1:10" ht="15" customHeight="1" x14ac:dyDescent="0.25">
      <c r="A161">
        <v>1002457982</v>
      </c>
      <c r="B161" t="s">
        <v>2404</v>
      </c>
      <c r="C161" t="s">
        <v>2663</v>
      </c>
      <c r="D161">
        <v>3214333289</v>
      </c>
      <c r="E161" t="s">
        <v>2906</v>
      </c>
      <c r="F161" t="s">
        <v>729</v>
      </c>
      <c r="G161">
        <v>301</v>
      </c>
      <c r="H161">
        <v>15464169</v>
      </c>
      <c r="I161">
        <v>108249</v>
      </c>
      <c r="J161">
        <v>0</v>
      </c>
    </row>
    <row r="162" spans="1:10" ht="15" customHeight="1" x14ac:dyDescent="0.25">
      <c r="A162">
        <v>74381544</v>
      </c>
      <c r="B162" t="s">
        <v>2405</v>
      </c>
      <c r="C162" t="s">
        <v>2664</v>
      </c>
      <c r="D162">
        <v>3102334589</v>
      </c>
      <c r="E162" t="s">
        <v>2889</v>
      </c>
      <c r="F162" t="s">
        <v>735</v>
      </c>
      <c r="G162">
        <v>301</v>
      </c>
      <c r="H162">
        <v>15530621</v>
      </c>
      <c r="I162">
        <v>108714</v>
      </c>
      <c r="J162">
        <v>0</v>
      </c>
    </row>
    <row r="163" spans="1:10" ht="15" customHeight="1" x14ac:dyDescent="0.25">
      <c r="A163">
        <v>46369307</v>
      </c>
      <c r="B163" t="s">
        <v>2406</v>
      </c>
      <c r="C163" t="s">
        <v>2665</v>
      </c>
      <c r="D163">
        <v>3102948075</v>
      </c>
      <c r="E163" t="s">
        <v>2907</v>
      </c>
      <c r="F163" t="s">
        <v>713</v>
      </c>
      <c r="G163">
        <v>301</v>
      </c>
      <c r="H163">
        <v>14346184</v>
      </c>
      <c r="I163">
        <v>100423</v>
      </c>
      <c r="J163">
        <v>0</v>
      </c>
    </row>
    <row r="164" spans="1:10" ht="15" customHeight="1" x14ac:dyDescent="0.25">
      <c r="A164">
        <v>23809552</v>
      </c>
      <c r="B164" t="s">
        <v>2407</v>
      </c>
      <c r="C164" t="s">
        <v>2666</v>
      </c>
      <c r="D164">
        <v>3108808849</v>
      </c>
      <c r="E164" t="s">
        <v>2908</v>
      </c>
      <c r="F164" t="s">
        <v>713</v>
      </c>
      <c r="G164">
        <v>301</v>
      </c>
      <c r="H164">
        <v>16090960</v>
      </c>
      <c r="I164">
        <v>112637</v>
      </c>
      <c r="J164">
        <v>0</v>
      </c>
    </row>
    <row r="165" spans="1:10" ht="15" customHeight="1" x14ac:dyDescent="0.25">
      <c r="A165">
        <v>40017146</v>
      </c>
      <c r="B165" t="s">
        <v>2408</v>
      </c>
      <c r="C165" t="s">
        <v>2667</v>
      </c>
      <c r="D165">
        <v>3102151423</v>
      </c>
      <c r="E165" t="s">
        <v>2909</v>
      </c>
      <c r="F165" t="s">
        <v>715</v>
      </c>
      <c r="G165">
        <v>301</v>
      </c>
      <c r="H165">
        <v>14824616</v>
      </c>
      <c r="I165">
        <v>103772</v>
      </c>
      <c r="J165">
        <v>0</v>
      </c>
    </row>
    <row r="166" spans="1:10" ht="15" customHeight="1" x14ac:dyDescent="0.25">
      <c r="A166">
        <v>4216988</v>
      </c>
      <c r="B166" t="s">
        <v>2409</v>
      </c>
      <c r="C166" t="s">
        <v>2668</v>
      </c>
      <c r="D166">
        <v>3103047402</v>
      </c>
      <c r="E166" t="s">
        <v>2910</v>
      </c>
      <c r="F166" t="s">
        <v>713</v>
      </c>
      <c r="G166">
        <v>301</v>
      </c>
      <c r="H166">
        <v>8536264</v>
      </c>
      <c r="I166">
        <v>59754</v>
      </c>
      <c r="J166">
        <v>0</v>
      </c>
    </row>
    <row r="167" spans="1:10" ht="15" customHeight="1" x14ac:dyDescent="0.25">
      <c r="A167">
        <v>1052380063</v>
      </c>
      <c r="B167" t="s">
        <v>2410</v>
      </c>
      <c r="C167" t="s">
        <v>2669</v>
      </c>
      <c r="D167">
        <v>3143594536</v>
      </c>
      <c r="E167" t="s">
        <v>2911</v>
      </c>
      <c r="F167" t="s">
        <v>871</v>
      </c>
      <c r="G167">
        <v>301</v>
      </c>
      <c r="H167">
        <v>58842149</v>
      </c>
      <c r="I167">
        <v>411895</v>
      </c>
      <c r="J167">
        <v>0</v>
      </c>
    </row>
    <row r="168" spans="1:10" ht="15" customHeight="1" x14ac:dyDescent="0.25">
      <c r="A168">
        <v>46453012</v>
      </c>
      <c r="B168" t="s">
        <v>2411</v>
      </c>
      <c r="C168" t="s">
        <v>2670</v>
      </c>
      <c r="D168">
        <v>3114912619</v>
      </c>
      <c r="E168" t="s">
        <v>2771</v>
      </c>
      <c r="F168" t="s">
        <v>418</v>
      </c>
      <c r="G168">
        <v>301</v>
      </c>
      <c r="H168">
        <v>31084730</v>
      </c>
      <c r="I168">
        <v>217593</v>
      </c>
      <c r="J168">
        <v>0</v>
      </c>
    </row>
    <row r="169" spans="1:10" ht="15" customHeight="1" x14ac:dyDescent="0.25">
      <c r="A169">
        <v>74376789</v>
      </c>
      <c r="B169" t="s">
        <v>2412</v>
      </c>
      <c r="C169" t="s">
        <v>2671</v>
      </c>
      <c r="D169">
        <v>3112232301</v>
      </c>
      <c r="E169" t="s">
        <v>2912</v>
      </c>
      <c r="F169" t="s">
        <v>418</v>
      </c>
      <c r="G169">
        <v>301</v>
      </c>
      <c r="H169">
        <v>12155477</v>
      </c>
      <c r="I169">
        <v>85088</v>
      </c>
      <c r="J169">
        <v>0</v>
      </c>
    </row>
    <row r="170" spans="1:10" ht="15" customHeight="1" x14ac:dyDescent="0.25">
      <c r="A170">
        <v>46457819</v>
      </c>
      <c r="B170" t="s">
        <v>2413</v>
      </c>
      <c r="C170" t="s">
        <v>2672</v>
      </c>
      <c r="D170">
        <v>3164387083</v>
      </c>
      <c r="E170" t="s">
        <v>2913</v>
      </c>
      <c r="F170" t="s">
        <v>729</v>
      </c>
      <c r="G170">
        <v>301</v>
      </c>
      <c r="H170">
        <v>13926220</v>
      </c>
      <c r="I170">
        <v>97484</v>
      </c>
      <c r="J170">
        <v>0</v>
      </c>
    </row>
    <row r="171" spans="1:10" ht="15" customHeight="1" x14ac:dyDescent="0.25">
      <c r="A171">
        <v>23853285</v>
      </c>
      <c r="B171" t="s">
        <v>2414</v>
      </c>
      <c r="C171" t="s">
        <v>2568</v>
      </c>
      <c r="D171">
        <v>3208310238</v>
      </c>
      <c r="E171" t="s">
        <v>2914</v>
      </c>
      <c r="F171" t="s">
        <v>713</v>
      </c>
      <c r="G171">
        <v>301</v>
      </c>
      <c r="H171">
        <v>27807853</v>
      </c>
      <c r="I171">
        <v>194655</v>
      </c>
      <c r="J171">
        <v>0</v>
      </c>
    </row>
    <row r="172" spans="1:10" ht="15" customHeight="1" x14ac:dyDescent="0.25">
      <c r="A172">
        <v>4163502</v>
      </c>
      <c r="B172" t="s">
        <v>2415</v>
      </c>
      <c r="C172" t="s">
        <v>2673</v>
      </c>
      <c r="D172">
        <v>3112645312</v>
      </c>
      <c r="E172" t="s">
        <v>2915</v>
      </c>
      <c r="F172" t="s">
        <v>705</v>
      </c>
      <c r="G172">
        <v>301</v>
      </c>
      <c r="H172">
        <v>14546993</v>
      </c>
      <c r="I172">
        <v>101829</v>
      </c>
      <c r="J172">
        <v>0</v>
      </c>
    </row>
    <row r="173" spans="1:10" ht="15" customHeight="1" x14ac:dyDescent="0.25">
      <c r="A173">
        <v>1002461308</v>
      </c>
      <c r="B173" t="s">
        <v>2416</v>
      </c>
      <c r="C173" t="s">
        <v>2674</v>
      </c>
      <c r="D173">
        <v>3108803596</v>
      </c>
      <c r="E173" t="s">
        <v>2916</v>
      </c>
      <c r="F173" t="s">
        <v>729</v>
      </c>
      <c r="G173">
        <v>301</v>
      </c>
      <c r="H173">
        <v>14931854</v>
      </c>
      <c r="I173">
        <v>104523</v>
      </c>
      <c r="J173">
        <v>0</v>
      </c>
    </row>
    <row r="174" spans="1:10" ht="15" customHeight="1" x14ac:dyDescent="0.25">
      <c r="A174">
        <v>74380687</v>
      </c>
      <c r="B174" t="s">
        <v>2417</v>
      </c>
      <c r="C174" t="s">
        <v>2675</v>
      </c>
      <c r="D174">
        <v>3102655368</v>
      </c>
      <c r="E174" t="s">
        <v>2917</v>
      </c>
      <c r="F174" t="s">
        <v>729</v>
      </c>
      <c r="G174">
        <v>301</v>
      </c>
      <c r="H174">
        <v>14531864</v>
      </c>
      <c r="I174">
        <v>101723</v>
      </c>
      <c r="J174">
        <v>0</v>
      </c>
    </row>
    <row r="175" spans="1:10" ht="15" customHeight="1" x14ac:dyDescent="0.25">
      <c r="A175">
        <v>46377608</v>
      </c>
      <c r="B175" t="s">
        <v>2418</v>
      </c>
      <c r="C175" t="s">
        <v>2676</v>
      </c>
      <c r="D175">
        <v>3127896545</v>
      </c>
      <c r="E175" t="s">
        <v>2918</v>
      </c>
      <c r="F175" t="s">
        <v>713</v>
      </c>
      <c r="G175">
        <v>301</v>
      </c>
      <c r="H175">
        <v>2276640</v>
      </c>
      <c r="I175">
        <v>15936</v>
      </c>
      <c r="J175">
        <v>0</v>
      </c>
    </row>
    <row r="176" spans="1:10" ht="15" customHeight="1" x14ac:dyDescent="0.25">
      <c r="A176">
        <v>4216835</v>
      </c>
      <c r="B176" t="s">
        <v>2419</v>
      </c>
      <c r="C176" t="s">
        <v>2677</v>
      </c>
      <c r="D176">
        <v>3138924448</v>
      </c>
      <c r="E176" t="s">
        <v>2919</v>
      </c>
      <c r="F176" t="s">
        <v>418</v>
      </c>
      <c r="G176">
        <v>301</v>
      </c>
      <c r="H176">
        <v>3370840</v>
      </c>
      <c r="I176">
        <v>23596</v>
      </c>
      <c r="J176">
        <v>0</v>
      </c>
    </row>
    <row r="177" spans="1:10" ht="15" customHeight="1" x14ac:dyDescent="0.25">
      <c r="A177">
        <v>46454405</v>
      </c>
      <c r="B177" t="s">
        <v>2420</v>
      </c>
      <c r="C177" t="s">
        <v>2524</v>
      </c>
      <c r="D177">
        <v>3138873787</v>
      </c>
      <c r="E177" t="s">
        <v>2920</v>
      </c>
      <c r="F177" t="s">
        <v>418</v>
      </c>
      <c r="G177">
        <v>301</v>
      </c>
      <c r="H177">
        <v>25110654</v>
      </c>
      <c r="I177">
        <v>175775</v>
      </c>
      <c r="J177">
        <v>0</v>
      </c>
    </row>
    <row r="178" spans="1:10" ht="15" customHeight="1" x14ac:dyDescent="0.25">
      <c r="A178">
        <v>39774002</v>
      </c>
      <c r="B178" t="s">
        <v>2421</v>
      </c>
      <c r="C178" t="s">
        <v>2678</v>
      </c>
      <c r="D178">
        <v>3102026775</v>
      </c>
      <c r="E178" t="s">
        <v>2921</v>
      </c>
      <c r="F178" t="s">
        <v>729</v>
      </c>
      <c r="G178">
        <v>301</v>
      </c>
      <c r="H178">
        <v>11899436</v>
      </c>
      <c r="I178">
        <v>83296</v>
      </c>
      <c r="J178">
        <v>0</v>
      </c>
    </row>
    <row r="179" spans="1:10" ht="15" customHeight="1" x14ac:dyDescent="0.25">
      <c r="A179">
        <v>4079057</v>
      </c>
      <c r="B179" t="s">
        <v>2422</v>
      </c>
      <c r="C179" t="s">
        <v>2679</v>
      </c>
      <c r="D179">
        <v>3212108390</v>
      </c>
      <c r="E179" t="s">
        <v>2922</v>
      </c>
      <c r="F179" t="s">
        <v>418</v>
      </c>
      <c r="G179">
        <v>301</v>
      </c>
      <c r="H179">
        <v>15338249</v>
      </c>
      <c r="I179">
        <v>107368</v>
      </c>
      <c r="J179">
        <v>0</v>
      </c>
    </row>
    <row r="180" spans="1:10" ht="15" customHeight="1" x14ac:dyDescent="0.25">
      <c r="A180">
        <v>1014862284</v>
      </c>
      <c r="B180" t="s">
        <v>2423</v>
      </c>
      <c r="C180" t="s">
        <v>2579</v>
      </c>
      <c r="D180">
        <v>3115610632</v>
      </c>
      <c r="E180" t="s">
        <v>2822</v>
      </c>
      <c r="F180" t="s">
        <v>418</v>
      </c>
      <c r="G180">
        <v>301</v>
      </c>
      <c r="H180">
        <v>14792754</v>
      </c>
      <c r="I180">
        <v>103549</v>
      </c>
      <c r="J180">
        <v>0</v>
      </c>
    </row>
    <row r="181" spans="1:10" ht="15" customHeight="1" x14ac:dyDescent="0.25">
      <c r="A181">
        <v>33369041</v>
      </c>
      <c r="B181" t="s">
        <v>2424</v>
      </c>
      <c r="C181" t="s">
        <v>2680</v>
      </c>
      <c r="D181">
        <v>3203040004</v>
      </c>
      <c r="E181" t="s">
        <v>2869</v>
      </c>
      <c r="F181" t="s">
        <v>729</v>
      </c>
      <c r="G181">
        <v>301</v>
      </c>
      <c r="H181">
        <v>12870</v>
      </c>
      <c r="I181">
        <v>90</v>
      </c>
      <c r="J181">
        <v>0</v>
      </c>
    </row>
    <row r="182" spans="1:10" ht="15" customHeight="1" x14ac:dyDescent="0.25">
      <c r="A182">
        <v>74380236</v>
      </c>
      <c r="B182" t="s">
        <v>2425</v>
      </c>
      <c r="C182" t="s">
        <v>2681</v>
      </c>
      <c r="D182">
        <v>3016027922</v>
      </c>
      <c r="E182" t="s">
        <v>2923</v>
      </c>
      <c r="F182" t="s">
        <v>418</v>
      </c>
      <c r="G182">
        <v>301</v>
      </c>
      <c r="H182">
        <v>15332156</v>
      </c>
      <c r="I182">
        <v>107325</v>
      </c>
      <c r="J182">
        <v>0</v>
      </c>
    </row>
    <row r="183" spans="1:10" ht="15" customHeight="1" x14ac:dyDescent="0.25">
      <c r="A183">
        <v>1193236205</v>
      </c>
      <c r="B183" t="s">
        <v>2426</v>
      </c>
      <c r="C183" t="s">
        <v>2682</v>
      </c>
      <c r="D183">
        <v>3142541254</v>
      </c>
      <c r="E183" t="s">
        <v>2842</v>
      </c>
      <c r="F183" t="s">
        <v>418</v>
      </c>
      <c r="G183">
        <v>301</v>
      </c>
      <c r="H183">
        <v>13214531</v>
      </c>
      <c r="I183">
        <v>92502</v>
      </c>
      <c r="J183">
        <v>0</v>
      </c>
    </row>
    <row r="184" spans="1:10" ht="15" customHeight="1" x14ac:dyDescent="0.25">
      <c r="A184">
        <v>74369841</v>
      </c>
      <c r="B184" t="s">
        <v>2427</v>
      </c>
      <c r="C184" t="s">
        <v>2683</v>
      </c>
      <c r="D184">
        <v>3112574582</v>
      </c>
      <c r="E184" t="s">
        <v>2924</v>
      </c>
      <c r="F184" t="s">
        <v>733</v>
      </c>
      <c r="G184">
        <v>301</v>
      </c>
      <c r="H184">
        <v>13409294</v>
      </c>
      <c r="I184">
        <v>93865</v>
      </c>
      <c r="J184">
        <v>0</v>
      </c>
    </row>
    <row r="185" spans="1:10" ht="15" customHeight="1" x14ac:dyDescent="0.25">
      <c r="A185">
        <v>1193080090</v>
      </c>
      <c r="B185" t="s">
        <v>2428</v>
      </c>
      <c r="C185" t="s">
        <v>2684</v>
      </c>
      <c r="D185">
        <v>3108808955</v>
      </c>
      <c r="E185" t="s">
        <v>2865</v>
      </c>
      <c r="F185" t="s">
        <v>729</v>
      </c>
      <c r="G185">
        <v>301</v>
      </c>
      <c r="H185">
        <v>10097013</v>
      </c>
      <c r="I185">
        <v>70679</v>
      </c>
      <c r="J185">
        <v>0</v>
      </c>
    </row>
    <row r="186" spans="1:10" ht="15" customHeight="1" x14ac:dyDescent="0.25">
      <c r="A186">
        <v>23854505</v>
      </c>
      <c r="B186" t="s">
        <v>2429</v>
      </c>
      <c r="C186" t="s">
        <v>2685</v>
      </c>
      <c r="D186">
        <v>3142187313</v>
      </c>
      <c r="E186" t="s">
        <v>2925</v>
      </c>
      <c r="F186" t="s">
        <v>534</v>
      </c>
      <c r="G186">
        <v>301</v>
      </c>
      <c r="H186">
        <v>15449840</v>
      </c>
      <c r="I186">
        <v>108149</v>
      </c>
      <c r="J186">
        <v>0</v>
      </c>
    </row>
    <row r="187" spans="1:10" ht="15" customHeight="1" x14ac:dyDescent="0.25">
      <c r="A187">
        <v>74370575</v>
      </c>
      <c r="B187" t="s">
        <v>2430</v>
      </c>
      <c r="C187" t="s">
        <v>2686</v>
      </c>
      <c r="D187">
        <v>3108106625</v>
      </c>
      <c r="E187" t="s">
        <v>2889</v>
      </c>
      <c r="F187" t="s">
        <v>735</v>
      </c>
      <c r="G187">
        <v>301</v>
      </c>
      <c r="H187">
        <v>16532561</v>
      </c>
      <c r="I187">
        <v>115728</v>
      </c>
      <c r="J187">
        <v>0</v>
      </c>
    </row>
    <row r="188" spans="1:10" ht="15" customHeight="1" x14ac:dyDescent="0.25">
      <c r="A188">
        <v>1032448730</v>
      </c>
      <c r="B188" t="s">
        <v>2431</v>
      </c>
      <c r="C188" t="s">
        <v>2687</v>
      </c>
      <c r="D188">
        <v>3133042961</v>
      </c>
      <c r="E188" t="s">
        <v>2926</v>
      </c>
      <c r="F188" t="s">
        <v>418</v>
      </c>
      <c r="G188">
        <v>301</v>
      </c>
      <c r="H188">
        <v>14577290</v>
      </c>
      <c r="I188">
        <v>102041</v>
      </c>
      <c r="J188">
        <v>0</v>
      </c>
    </row>
    <row r="189" spans="1:10" ht="15" customHeight="1" x14ac:dyDescent="0.25">
      <c r="A189">
        <v>63481729</v>
      </c>
      <c r="B189" t="s">
        <v>2432</v>
      </c>
      <c r="C189" t="s">
        <v>2688</v>
      </c>
      <c r="D189">
        <v>3138880686</v>
      </c>
      <c r="E189" t="s">
        <v>2927</v>
      </c>
      <c r="F189" t="s">
        <v>715</v>
      </c>
      <c r="G189">
        <v>301</v>
      </c>
      <c r="H189">
        <v>10946931</v>
      </c>
      <c r="I189">
        <v>76629</v>
      </c>
      <c r="J189">
        <v>0</v>
      </c>
    </row>
    <row r="190" spans="1:10" ht="15" customHeight="1" x14ac:dyDescent="0.25">
      <c r="A190">
        <v>4123196</v>
      </c>
      <c r="B190" t="s">
        <v>2433</v>
      </c>
      <c r="C190" t="s">
        <v>2689</v>
      </c>
      <c r="D190">
        <v>3105562101</v>
      </c>
      <c r="E190" t="s">
        <v>2928</v>
      </c>
      <c r="F190" t="s">
        <v>418</v>
      </c>
      <c r="G190">
        <v>301</v>
      </c>
      <c r="H190">
        <v>3136</v>
      </c>
      <c r="I190">
        <v>22</v>
      </c>
      <c r="J190">
        <v>0</v>
      </c>
    </row>
    <row r="191" spans="1:10" ht="15" customHeight="1" x14ac:dyDescent="0.25">
      <c r="A191">
        <v>24098625</v>
      </c>
      <c r="B191" t="s">
        <v>2434</v>
      </c>
      <c r="C191" t="s">
        <v>2578</v>
      </c>
      <c r="D191">
        <v>3125443981</v>
      </c>
      <c r="E191" t="s">
        <v>2882</v>
      </c>
      <c r="F191" t="s">
        <v>418</v>
      </c>
      <c r="G191">
        <v>301</v>
      </c>
      <c r="H191">
        <v>14737420</v>
      </c>
      <c r="I191">
        <v>103162</v>
      </c>
      <c r="J191">
        <v>0</v>
      </c>
    </row>
    <row r="192" spans="1:10" ht="15" customHeight="1" x14ac:dyDescent="0.25">
      <c r="A192">
        <v>17018917</v>
      </c>
      <c r="B192" t="s">
        <v>2435</v>
      </c>
      <c r="C192" t="s">
        <v>2690</v>
      </c>
      <c r="D192">
        <v>3107649385</v>
      </c>
      <c r="E192" t="s">
        <v>2929</v>
      </c>
      <c r="F192" t="s">
        <v>713</v>
      </c>
      <c r="G192">
        <v>301</v>
      </c>
      <c r="H192">
        <v>13444439</v>
      </c>
      <c r="I192">
        <v>94111</v>
      </c>
      <c r="J192">
        <v>0</v>
      </c>
    </row>
    <row r="193" spans="1:10" ht="15" customHeight="1" x14ac:dyDescent="0.25">
      <c r="A193">
        <v>1155204</v>
      </c>
      <c r="B193" t="s">
        <v>2436</v>
      </c>
      <c r="C193" t="s">
        <v>2691</v>
      </c>
      <c r="D193">
        <v>3105747728</v>
      </c>
      <c r="E193" t="s">
        <v>2841</v>
      </c>
      <c r="F193" t="s">
        <v>729</v>
      </c>
      <c r="G193">
        <v>301</v>
      </c>
      <c r="H193">
        <v>5248414</v>
      </c>
      <c r="I193">
        <v>36739</v>
      </c>
      <c r="J193">
        <v>0</v>
      </c>
    </row>
    <row r="194" spans="1:10" ht="15" customHeight="1" x14ac:dyDescent="0.25">
      <c r="A194">
        <v>1032467257</v>
      </c>
      <c r="B194" t="s">
        <v>2437</v>
      </c>
      <c r="C194" t="s">
        <v>2692</v>
      </c>
      <c r="D194">
        <v>3102074961</v>
      </c>
      <c r="E194" t="s">
        <v>2875</v>
      </c>
      <c r="F194" t="s">
        <v>713</v>
      </c>
      <c r="G194">
        <v>301</v>
      </c>
      <c r="H194">
        <v>14248424</v>
      </c>
      <c r="I194">
        <v>99739</v>
      </c>
      <c r="J194">
        <v>0</v>
      </c>
    </row>
    <row r="195" spans="1:10" ht="15" customHeight="1" x14ac:dyDescent="0.25">
      <c r="A195">
        <v>63339595</v>
      </c>
      <c r="B195" t="s">
        <v>2438</v>
      </c>
      <c r="C195" t="s">
        <v>2693</v>
      </c>
      <c r="D195">
        <v>3202353928</v>
      </c>
      <c r="E195" t="s">
        <v>2831</v>
      </c>
      <c r="F195" t="s">
        <v>418</v>
      </c>
      <c r="G195">
        <v>301</v>
      </c>
      <c r="H195">
        <v>11899436</v>
      </c>
      <c r="I195">
        <v>83296</v>
      </c>
      <c r="J195">
        <v>0</v>
      </c>
    </row>
    <row r="196" spans="1:10" ht="15" customHeight="1" x14ac:dyDescent="0.25">
      <c r="A196">
        <v>4109322</v>
      </c>
      <c r="B196" t="s">
        <v>2439</v>
      </c>
      <c r="C196" t="s">
        <v>2549</v>
      </c>
      <c r="D196">
        <v>3102919001</v>
      </c>
      <c r="E196" t="s">
        <v>2793</v>
      </c>
      <c r="F196" t="s">
        <v>418</v>
      </c>
      <c r="G196">
        <v>301</v>
      </c>
      <c r="H196">
        <v>10903147</v>
      </c>
      <c r="I196">
        <v>76322</v>
      </c>
      <c r="J196">
        <v>0</v>
      </c>
    </row>
    <row r="197" spans="1:10" ht="15" customHeight="1" x14ac:dyDescent="0.25">
      <c r="A197">
        <v>901268872</v>
      </c>
      <c r="B197" t="s">
        <v>2440</v>
      </c>
      <c r="C197" t="s">
        <v>2694</v>
      </c>
      <c r="D197">
        <v>3208367281</v>
      </c>
      <c r="E197" t="s">
        <v>2930</v>
      </c>
      <c r="F197" t="s">
        <v>871</v>
      </c>
      <c r="G197">
        <v>301</v>
      </c>
      <c r="H197">
        <v>7895590</v>
      </c>
      <c r="I197">
        <v>55269</v>
      </c>
      <c r="J197">
        <v>0</v>
      </c>
    </row>
    <row r="198" spans="1:10" ht="15" customHeight="1" x14ac:dyDescent="0.25">
      <c r="A198">
        <v>1049656013</v>
      </c>
      <c r="B198" t="s">
        <v>2441</v>
      </c>
      <c r="C198" t="s">
        <v>2695</v>
      </c>
      <c r="D198">
        <v>3107932682</v>
      </c>
      <c r="E198" t="s">
        <v>2931</v>
      </c>
      <c r="F198" t="s">
        <v>335</v>
      </c>
      <c r="G198">
        <v>301</v>
      </c>
      <c r="H198">
        <v>15930814</v>
      </c>
      <c r="I198">
        <v>111516</v>
      </c>
      <c r="J198">
        <v>0</v>
      </c>
    </row>
    <row r="199" spans="1:10" ht="15" customHeight="1" x14ac:dyDescent="0.25">
      <c r="A199">
        <v>9433997</v>
      </c>
      <c r="B199" t="s">
        <v>2442</v>
      </c>
      <c r="C199" t="s">
        <v>2696</v>
      </c>
      <c r="D199">
        <v>3203420101</v>
      </c>
      <c r="E199" t="s">
        <v>2932</v>
      </c>
      <c r="F199" t="s">
        <v>713</v>
      </c>
      <c r="G199">
        <v>301</v>
      </c>
      <c r="H199">
        <v>7250</v>
      </c>
      <c r="I199">
        <v>51</v>
      </c>
      <c r="J199">
        <v>0</v>
      </c>
    </row>
    <row r="200" spans="1:10" ht="15" customHeight="1" x14ac:dyDescent="0.25">
      <c r="A200">
        <v>4277596</v>
      </c>
      <c r="B200" t="s">
        <v>2443</v>
      </c>
      <c r="C200" t="s">
        <v>2697</v>
      </c>
      <c r="D200">
        <v>3138880672</v>
      </c>
      <c r="E200" t="s">
        <v>2933</v>
      </c>
      <c r="F200" t="s">
        <v>715</v>
      </c>
      <c r="G200">
        <v>301</v>
      </c>
      <c r="H200">
        <v>10946931</v>
      </c>
      <c r="I200">
        <v>76629</v>
      </c>
      <c r="J200">
        <v>0</v>
      </c>
    </row>
    <row r="201" spans="1:10" ht="15" customHeight="1" x14ac:dyDescent="0.25">
      <c r="A201">
        <v>74371035</v>
      </c>
      <c r="B201" t="s">
        <v>2444</v>
      </c>
      <c r="C201" t="s">
        <v>2698</v>
      </c>
      <c r="D201">
        <v>3108622991</v>
      </c>
      <c r="E201" t="s">
        <v>2934</v>
      </c>
      <c r="F201" t="s">
        <v>418</v>
      </c>
      <c r="G201">
        <v>301</v>
      </c>
      <c r="H201">
        <v>61585713</v>
      </c>
      <c r="I201">
        <v>431100</v>
      </c>
      <c r="J201">
        <v>0</v>
      </c>
    </row>
    <row r="202" spans="1:10" ht="15" customHeight="1" x14ac:dyDescent="0.25">
      <c r="A202">
        <v>17161631</v>
      </c>
      <c r="B202" t="s">
        <v>2445</v>
      </c>
      <c r="C202" t="s">
        <v>2699</v>
      </c>
      <c r="D202">
        <v>3115169075</v>
      </c>
      <c r="E202" t="s">
        <v>2935</v>
      </c>
      <c r="F202" t="s">
        <v>733</v>
      </c>
      <c r="G202">
        <v>301</v>
      </c>
      <c r="H202">
        <v>12125826</v>
      </c>
      <c r="I202">
        <v>84881</v>
      </c>
      <c r="J202">
        <v>0</v>
      </c>
    </row>
    <row r="203" spans="1:10" ht="15" customHeight="1" x14ac:dyDescent="0.25">
      <c r="A203">
        <v>23857511</v>
      </c>
      <c r="B203" t="s">
        <v>2446</v>
      </c>
      <c r="C203" t="s">
        <v>2700</v>
      </c>
      <c r="D203">
        <v>3212196844</v>
      </c>
      <c r="E203" t="s">
        <v>2936</v>
      </c>
      <c r="F203" t="s">
        <v>733</v>
      </c>
      <c r="G203">
        <v>301</v>
      </c>
      <c r="H203">
        <v>7319014</v>
      </c>
      <c r="I203">
        <v>51233</v>
      </c>
      <c r="J203">
        <v>0</v>
      </c>
    </row>
    <row r="204" spans="1:10" ht="15" customHeight="1" x14ac:dyDescent="0.25">
      <c r="A204">
        <v>74301762</v>
      </c>
      <c r="B204" t="s">
        <v>2447</v>
      </c>
      <c r="C204" t="s">
        <v>2701</v>
      </c>
      <c r="D204">
        <v>3202717048</v>
      </c>
      <c r="E204" t="s">
        <v>2937</v>
      </c>
      <c r="F204" t="s">
        <v>713</v>
      </c>
      <c r="G204">
        <v>301</v>
      </c>
      <c r="H204">
        <v>14944763</v>
      </c>
      <c r="I204">
        <v>104613</v>
      </c>
      <c r="J204">
        <v>0</v>
      </c>
    </row>
    <row r="205" spans="1:10" ht="15" customHeight="1" x14ac:dyDescent="0.25">
      <c r="A205">
        <v>46668160</v>
      </c>
      <c r="B205" t="s">
        <v>2448</v>
      </c>
      <c r="C205" t="s">
        <v>2702</v>
      </c>
      <c r="D205">
        <v>3202687511</v>
      </c>
      <c r="E205" t="s">
        <v>2938</v>
      </c>
      <c r="F205" t="s">
        <v>713</v>
      </c>
      <c r="G205">
        <v>301</v>
      </c>
      <c r="H205">
        <v>13995169</v>
      </c>
      <c r="I205">
        <v>97966</v>
      </c>
      <c r="J205">
        <v>0</v>
      </c>
    </row>
    <row r="206" spans="1:10" ht="15" customHeight="1" x14ac:dyDescent="0.25">
      <c r="A206">
        <v>46378235</v>
      </c>
      <c r="B206" t="s">
        <v>2449</v>
      </c>
      <c r="C206" t="s">
        <v>2703</v>
      </c>
      <c r="D206">
        <v>3112862375</v>
      </c>
      <c r="E206" t="s">
        <v>2939</v>
      </c>
      <c r="F206" t="s">
        <v>713</v>
      </c>
      <c r="G206">
        <v>301</v>
      </c>
      <c r="H206">
        <v>913960</v>
      </c>
      <c r="I206">
        <v>6398</v>
      </c>
      <c r="J206">
        <v>0</v>
      </c>
    </row>
    <row r="207" spans="1:10" ht="15" customHeight="1" x14ac:dyDescent="0.25">
      <c r="A207">
        <v>4293155</v>
      </c>
      <c r="B207" t="s">
        <v>2450</v>
      </c>
      <c r="C207" t="s">
        <v>2704</v>
      </c>
      <c r="D207">
        <v>3208903170</v>
      </c>
      <c r="E207" t="s">
        <v>2940</v>
      </c>
      <c r="F207" t="s">
        <v>418</v>
      </c>
      <c r="G207">
        <v>301</v>
      </c>
      <c r="H207">
        <v>28672020</v>
      </c>
      <c r="I207">
        <v>200704</v>
      </c>
      <c r="J207">
        <v>0</v>
      </c>
    </row>
    <row r="208" spans="1:10" ht="15" customHeight="1" x14ac:dyDescent="0.25">
      <c r="A208">
        <v>74372058</v>
      </c>
      <c r="B208" t="s">
        <v>2451</v>
      </c>
      <c r="C208" t="s">
        <v>2705</v>
      </c>
      <c r="D208">
        <v>3118760705</v>
      </c>
      <c r="E208" t="s">
        <v>2838</v>
      </c>
      <c r="F208" t="s">
        <v>729</v>
      </c>
      <c r="G208">
        <v>301</v>
      </c>
      <c r="H208">
        <v>18284366</v>
      </c>
      <c r="I208">
        <v>127991</v>
      </c>
      <c r="J208">
        <v>0</v>
      </c>
    </row>
    <row r="209" spans="1:10" ht="15" customHeight="1" x14ac:dyDescent="0.25">
      <c r="A209">
        <v>1026585641</v>
      </c>
      <c r="B209" t="s">
        <v>2452</v>
      </c>
      <c r="C209" t="s">
        <v>2706</v>
      </c>
      <c r="D209">
        <v>3118768917</v>
      </c>
      <c r="E209" t="s">
        <v>2941</v>
      </c>
      <c r="F209" t="s">
        <v>418</v>
      </c>
      <c r="G209">
        <v>301</v>
      </c>
      <c r="H209">
        <v>15801261</v>
      </c>
      <c r="I209">
        <v>110609</v>
      </c>
      <c r="J209">
        <v>0</v>
      </c>
    </row>
    <row r="210" spans="1:10" ht="15" customHeight="1" x14ac:dyDescent="0.25">
      <c r="A210">
        <v>19051079</v>
      </c>
      <c r="B210" t="s">
        <v>2453</v>
      </c>
      <c r="C210" t="s">
        <v>2707</v>
      </c>
      <c r="D210">
        <v>3112548880</v>
      </c>
      <c r="E210" t="s">
        <v>2942</v>
      </c>
      <c r="F210" t="s">
        <v>418</v>
      </c>
      <c r="G210">
        <v>301</v>
      </c>
      <c r="H210">
        <v>12401410</v>
      </c>
      <c r="I210">
        <v>86810</v>
      </c>
      <c r="J210">
        <v>0</v>
      </c>
    </row>
    <row r="211" spans="1:10" ht="15" customHeight="1" x14ac:dyDescent="0.25">
      <c r="A211">
        <v>74373043</v>
      </c>
      <c r="B211" t="s">
        <v>2454</v>
      </c>
      <c r="C211" t="s">
        <v>2576</v>
      </c>
      <c r="D211">
        <v>3108810851</v>
      </c>
      <c r="E211" t="s">
        <v>2819</v>
      </c>
      <c r="F211" t="s">
        <v>729</v>
      </c>
      <c r="G211">
        <v>301</v>
      </c>
      <c r="H211">
        <v>21388884</v>
      </c>
      <c r="I211">
        <v>149722</v>
      </c>
      <c r="J211">
        <v>0</v>
      </c>
    </row>
    <row r="212" spans="1:10" ht="15" customHeight="1" x14ac:dyDescent="0.25">
      <c r="A212">
        <v>1057578725</v>
      </c>
      <c r="B212" t="s">
        <v>2455</v>
      </c>
      <c r="C212" t="s">
        <v>2708</v>
      </c>
      <c r="D212">
        <v>3123120365</v>
      </c>
      <c r="E212" t="s">
        <v>2943</v>
      </c>
      <c r="F212" t="s">
        <v>713</v>
      </c>
      <c r="G212">
        <v>301</v>
      </c>
      <c r="H212">
        <v>54976396</v>
      </c>
      <c r="I212">
        <v>384835</v>
      </c>
      <c r="J212">
        <v>0</v>
      </c>
    </row>
    <row r="213" spans="1:10" ht="15" customHeight="1" x14ac:dyDescent="0.25">
      <c r="A213">
        <v>4262307</v>
      </c>
      <c r="B213" t="s">
        <v>2456</v>
      </c>
      <c r="C213" t="s">
        <v>2709</v>
      </c>
      <c r="D213">
        <v>3143594532</v>
      </c>
      <c r="E213" t="s">
        <v>2944</v>
      </c>
      <c r="F213" t="s">
        <v>729</v>
      </c>
      <c r="G213">
        <v>301</v>
      </c>
      <c r="H213">
        <v>14761209</v>
      </c>
      <c r="I213">
        <v>103328</v>
      </c>
      <c r="J213">
        <v>0</v>
      </c>
    </row>
    <row r="214" spans="1:10" ht="15" customHeight="1" x14ac:dyDescent="0.25">
      <c r="A214">
        <v>74300795</v>
      </c>
      <c r="B214" t="s">
        <v>2457</v>
      </c>
      <c r="C214" t="s">
        <v>2710</v>
      </c>
      <c r="D214">
        <v>3107662928</v>
      </c>
      <c r="E214" t="s">
        <v>2945</v>
      </c>
      <c r="F214" t="s">
        <v>713</v>
      </c>
      <c r="G214">
        <v>301</v>
      </c>
      <c r="H214">
        <v>9500</v>
      </c>
      <c r="I214">
        <v>67</v>
      </c>
      <c r="J214">
        <v>0</v>
      </c>
    </row>
    <row r="215" spans="1:10" ht="15" customHeight="1" x14ac:dyDescent="0.25">
      <c r="A215">
        <v>46379344</v>
      </c>
      <c r="B215" t="s">
        <v>2458</v>
      </c>
      <c r="C215" t="s">
        <v>2711</v>
      </c>
      <c r="D215">
        <v>3105871077</v>
      </c>
      <c r="E215" t="s">
        <v>2946</v>
      </c>
      <c r="F215" t="s">
        <v>713</v>
      </c>
      <c r="G215">
        <v>301</v>
      </c>
      <c r="H215">
        <v>5875010</v>
      </c>
      <c r="I215">
        <v>41125</v>
      </c>
      <c r="J215">
        <v>0</v>
      </c>
    </row>
    <row r="216" spans="1:10" ht="15" customHeight="1" x14ac:dyDescent="0.25">
      <c r="A216">
        <v>74373496</v>
      </c>
      <c r="B216" t="s">
        <v>2459</v>
      </c>
      <c r="C216" t="s">
        <v>2712</v>
      </c>
      <c r="D216">
        <v>3114911222</v>
      </c>
      <c r="E216" t="s">
        <v>2947</v>
      </c>
      <c r="F216" t="s">
        <v>729</v>
      </c>
      <c r="G216">
        <v>301</v>
      </c>
      <c r="H216">
        <v>11385463</v>
      </c>
      <c r="I216">
        <v>79698</v>
      </c>
      <c r="J216">
        <v>0</v>
      </c>
    </row>
    <row r="217" spans="1:10" ht="15" customHeight="1" x14ac:dyDescent="0.25">
      <c r="A217">
        <v>74300489</v>
      </c>
      <c r="B217" t="s">
        <v>2460</v>
      </c>
      <c r="C217" t="s">
        <v>2591</v>
      </c>
      <c r="D217">
        <v>3115615685</v>
      </c>
      <c r="E217" t="s">
        <v>2948</v>
      </c>
      <c r="F217" t="s">
        <v>1246</v>
      </c>
      <c r="G217">
        <v>301</v>
      </c>
      <c r="H217">
        <v>16446271</v>
      </c>
      <c r="I217">
        <v>115124</v>
      </c>
      <c r="J217">
        <v>0</v>
      </c>
    </row>
    <row r="218" spans="1:10" ht="15" customHeight="1" x14ac:dyDescent="0.25">
      <c r="A218">
        <v>74300457</v>
      </c>
      <c r="B218" t="s">
        <v>2461</v>
      </c>
      <c r="C218" t="s">
        <v>2713</v>
      </c>
      <c r="D218">
        <v>3107649380</v>
      </c>
      <c r="E218" t="s">
        <v>2949</v>
      </c>
      <c r="F218" t="s">
        <v>713</v>
      </c>
      <c r="G218">
        <v>301</v>
      </c>
      <c r="H218">
        <v>14311839</v>
      </c>
      <c r="I218">
        <v>100183</v>
      </c>
      <c r="J218">
        <v>0</v>
      </c>
    </row>
    <row r="219" spans="1:10" ht="15" customHeight="1" x14ac:dyDescent="0.25">
      <c r="A219">
        <v>1136887771</v>
      </c>
      <c r="B219" t="s">
        <v>2462</v>
      </c>
      <c r="C219" t="s">
        <v>2714</v>
      </c>
      <c r="D219">
        <v>3102962647</v>
      </c>
      <c r="E219" t="s">
        <v>2950</v>
      </c>
      <c r="F219" t="s">
        <v>418</v>
      </c>
      <c r="G219">
        <v>301</v>
      </c>
      <c r="H219">
        <v>26095060</v>
      </c>
      <c r="I219">
        <v>182665</v>
      </c>
      <c r="J219">
        <v>0</v>
      </c>
    </row>
    <row r="220" spans="1:10" ht="15" customHeight="1" x14ac:dyDescent="0.25">
      <c r="A220">
        <v>19072328</v>
      </c>
      <c r="B220" t="s">
        <v>2463</v>
      </c>
      <c r="C220" t="s">
        <v>2715</v>
      </c>
      <c r="D220">
        <v>3208552784</v>
      </c>
      <c r="E220" t="s">
        <v>2951</v>
      </c>
      <c r="F220" t="s">
        <v>418</v>
      </c>
      <c r="G220">
        <v>301</v>
      </c>
      <c r="H220">
        <v>19057089</v>
      </c>
      <c r="I220">
        <v>133400</v>
      </c>
      <c r="J220">
        <v>0</v>
      </c>
    </row>
    <row r="221" spans="1:10" ht="15" customHeight="1" x14ac:dyDescent="0.25">
      <c r="A221">
        <v>79946993</v>
      </c>
      <c r="B221" t="s">
        <v>2464</v>
      </c>
      <c r="C221" t="s">
        <v>2716</v>
      </c>
      <c r="D221">
        <v>3205769476</v>
      </c>
      <c r="E221" t="s">
        <v>2952</v>
      </c>
      <c r="F221" t="s">
        <v>713</v>
      </c>
      <c r="G221">
        <v>301</v>
      </c>
      <c r="H221">
        <v>27355347</v>
      </c>
      <c r="I221">
        <v>191487</v>
      </c>
      <c r="J221">
        <v>0</v>
      </c>
    </row>
    <row r="222" spans="1:10" ht="15" customHeight="1" x14ac:dyDescent="0.25">
      <c r="A222">
        <v>23911991</v>
      </c>
      <c r="B222" t="s">
        <v>2465</v>
      </c>
      <c r="C222" t="s">
        <v>2717</v>
      </c>
      <c r="D222">
        <v>3102545555</v>
      </c>
      <c r="E222" t="s">
        <v>2953</v>
      </c>
      <c r="F222" t="s">
        <v>729</v>
      </c>
      <c r="G222">
        <v>301</v>
      </c>
      <c r="H222">
        <v>15041584</v>
      </c>
      <c r="I222">
        <v>105291</v>
      </c>
      <c r="J222">
        <v>0</v>
      </c>
    </row>
    <row r="223" spans="1:10" ht="15" customHeight="1" x14ac:dyDescent="0.25">
      <c r="A223">
        <v>2928133</v>
      </c>
      <c r="B223" t="s">
        <v>2466</v>
      </c>
      <c r="C223" t="s">
        <v>2718</v>
      </c>
      <c r="D223">
        <v>3115612816</v>
      </c>
      <c r="E223" t="s">
        <v>2787</v>
      </c>
      <c r="F223" t="s">
        <v>713</v>
      </c>
      <c r="G223">
        <v>301</v>
      </c>
      <c r="H223">
        <v>15041584</v>
      </c>
      <c r="I223">
        <v>105291</v>
      </c>
      <c r="J223">
        <v>0</v>
      </c>
    </row>
    <row r="224" spans="1:10" ht="15" customHeight="1" x14ac:dyDescent="0.25">
      <c r="A224">
        <v>1014261315</v>
      </c>
      <c r="B224" t="s">
        <v>2467</v>
      </c>
      <c r="C224" t="s">
        <v>2719</v>
      </c>
      <c r="D224">
        <v>3102388030</v>
      </c>
      <c r="E224" t="s">
        <v>2954</v>
      </c>
      <c r="F224" t="s">
        <v>418</v>
      </c>
      <c r="G224">
        <v>301</v>
      </c>
      <c r="H224">
        <v>20979961</v>
      </c>
      <c r="I224">
        <v>146860</v>
      </c>
      <c r="J224">
        <v>0</v>
      </c>
    </row>
    <row r="225" spans="1:10" ht="15" customHeight="1" x14ac:dyDescent="0.25">
      <c r="A225">
        <v>4260932</v>
      </c>
      <c r="B225" t="s">
        <v>2468</v>
      </c>
      <c r="C225" t="s">
        <v>2720</v>
      </c>
      <c r="D225">
        <v>3118768971</v>
      </c>
      <c r="E225" t="s">
        <v>2955</v>
      </c>
      <c r="F225" t="s">
        <v>418</v>
      </c>
      <c r="G225">
        <v>301</v>
      </c>
      <c r="H225">
        <v>14043740</v>
      </c>
      <c r="I225">
        <v>98306</v>
      </c>
      <c r="J225">
        <v>0</v>
      </c>
    </row>
    <row r="226" spans="1:10" ht="15" customHeight="1" x14ac:dyDescent="0.25">
      <c r="A226">
        <v>74380090</v>
      </c>
      <c r="B226" t="s">
        <v>2469</v>
      </c>
      <c r="C226" t="s">
        <v>2721</v>
      </c>
      <c r="D226">
        <v>3202708813</v>
      </c>
      <c r="E226" t="s">
        <v>2956</v>
      </c>
      <c r="F226" t="s">
        <v>733</v>
      </c>
      <c r="G226">
        <v>301</v>
      </c>
      <c r="H226">
        <v>1012850</v>
      </c>
      <c r="I226">
        <v>7090</v>
      </c>
      <c r="J226">
        <v>0</v>
      </c>
    </row>
    <row r="227" spans="1:10" ht="15" customHeight="1" x14ac:dyDescent="0.25">
      <c r="A227">
        <v>53117294</v>
      </c>
      <c r="B227" t="s">
        <v>2470</v>
      </c>
      <c r="C227" t="s">
        <v>2578</v>
      </c>
      <c r="D227">
        <v>3108053755</v>
      </c>
      <c r="E227" t="s">
        <v>2957</v>
      </c>
      <c r="F227" t="s">
        <v>418</v>
      </c>
      <c r="G227">
        <v>301</v>
      </c>
      <c r="H227">
        <v>16784386</v>
      </c>
      <c r="I227">
        <v>117491</v>
      </c>
      <c r="J227">
        <v>0</v>
      </c>
    </row>
    <row r="228" spans="1:10" ht="15" customHeight="1" x14ac:dyDescent="0.25">
      <c r="A228">
        <v>1057585644</v>
      </c>
      <c r="B228" t="s">
        <v>2471</v>
      </c>
      <c r="C228" t="s">
        <v>2698</v>
      </c>
      <c r="D228">
        <v>3143594496</v>
      </c>
      <c r="E228" t="s">
        <v>2834</v>
      </c>
      <c r="F228" t="s">
        <v>534</v>
      </c>
      <c r="G228">
        <v>301</v>
      </c>
      <c r="H228">
        <v>14885764</v>
      </c>
      <c r="I228">
        <v>104200</v>
      </c>
      <c r="J228">
        <v>0</v>
      </c>
    </row>
    <row r="229" spans="1:10" ht="15" customHeight="1" x14ac:dyDescent="0.25">
      <c r="A229">
        <v>901462145</v>
      </c>
      <c r="B229" t="s">
        <v>2472</v>
      </c>
      <c r="C229" t="s">
        <v>2722</v>
      </c>
      <c r="D229">
        <v>3168282928</v>
      </c>
      <c r="E229" t="s">
        <v>2958</v>
      </c>
      <c r="F229" t="s">
        <v>721</v>
      </c>
      <c r="G229">
        <v>301</v>
      </c>
      <c r="H229">
        <v>16066</v>
      </c>
      <c r="I229">
        <v>112</v>
      </c>
      <c r="J229">
        <v>0</v>
      </c>
    </row>
    <row r="230" spans="1:10" ht="15" customHeight="1" x14ac:dyDescent="0.25">
      <c r="A230">
        <v>4215995</v>
      </c>
      <c r="B230" t="s">
        <v>2473</v>
      </c>
      <c r="C230" t="s">
        <v>2723</v>
      </c>
      <c r="D230">
        <v>3124541578</v>
      </c>
      <c r="E230" t="s">
        <v>2959</v>
      </c>
      <c r="F230" t="s">
        <v>729</v>
      </c>
      <c r="G230">
        <v>301</v>
      </c>
      <c r="H230">
        <v>31289899</v>
      </c>
      <c r="I230">
        <v>219029</v>
      </c>
      <c r="J230">
        <v>0</v>
      </c>
    </row>
    <row r="231" spans="1:10" ht="15" customHeight="1" x14ac:dyDescent="0.25">
      <c r="A231">
        <v>19137630</v>
      </c>
      <c r="B231" t="s">
        <v>2474</v>
      </c>
      <c r="C231" t="s">
        <v>2654</v>
      </c>
      <c r="D231">
        <v>3102917391</v>
      </c>
      <c r="E231" t="s">
        <v>2898</v>
      </c>
      <c r="F231" t="s">
        <v>729</v>
      </c>
      <c r="G231">
        <v>301</v>
      </c>
      <c r="H231">
        <v>2900</v>
      </c>
      <c r="I231">
        <v>20</v>
      </c>
      <c r="J231">
        <v>0</v>
      </c>
    </row>
    <row r="232" spans="1:10" ht="15" customHeight="1" x14ac:dyDescent="0.25">
      <c r="A232">
        <v>1020837346</v>
      </c>
      <c r="B232" t="s">
        <v>2475</v>
      </c>
      <c r="C232" t="s">
        <v>2724</v>
      </c>
      <c r="D232">
        <v>3114743000</v>
      </c>
      <c r="E232" t="s">
        <v>2960</v>
      </c>
      <c r="F232" t="s">
        <v>418</v>
      </c>
      <c r="G232">
        <v>301</v>
      </c>
      <c r="H232">
        <v>9747800</v>
      </c>
      <c r="I232">
        <v>68235</v>
      </c>
      <c r="J232">
        <v>0</v>
      </c>
    </row>
    <row r="233" spans="1:10" ht="15" customHeight="1" x14ac:dyDescent="0.25">
      <c r="A233">
        <v>1049605086</v>
      </c>
      <c r="B233" t="s">
        <v>2476</v>
      </c>
      <c r="C233" t="s">
        <v>2578</v>
      </c>
      <c r="D233">
        <v>3138660762</v>
      </c>
      <c r="E233" t="s">
        <v>2882</v>
      </c>
      <c r="F233" t="s">
        <v>713</v>
      </c>
      <c r="G233">
        <v>301</v>
      </c>
      <c r="H233">
        <v>3912750</v>
      </c>
      <c r="I233">
        <v>27389</v>
      </c>
      <c r="J233">
        <v>0</v>
      </c>
    </row>
    <row r="234" spans="1:10" ht="15" customHeight="1" x14ac:dyDescent="0.25">
      <c r="A234">
        <v>74189987</v>
      </c>
      <c r="B234" t="s">
        <v>2477</v>
      </c>
      <c r="C234" t="s">
        <v>2725</v>
      </c>
      <c r="D234">
        <v>3003617127</v>
      </c>
      <c r="E234" t="s">
        <v>2961</v>
      </c>
      <c r="F234" t="s">
        <v>713</v>
      </c>
      <c r="G234">
        <v>301</v>
      </c>
      <c r="H234">
        <v>1472980</v>
      </c>
      <c r="I234">
        <v>10311</v>
      </c>
      <c r="J234">
        <v>0</v>
      </c>
    </row>
    <row r="235" spans="1:10" ht="15" customHeight="1" x14ac:dyDescent="0.25">
      <c r="A235">
        <v>1057570438</v>
      </c>
      <c r="B235" t="s">
        <v>2478</v>
      </c>
      <c r="C235" t="s">
        <v>2726</v>
      </c>
      <c r="D235">
        <v>3203046157</v>
      </c>
      <c r="E235" t="s">
        <v>2962</v>
      </c>
      <c r="F235" t="s">
        <v>418</v>
      </c>
      <c r="G235">
        <v>301</v>
      </c>
      <c r="H235">
        <v>3902746</v>
      </c>
      <c r="I235">
        <v>27319</v>
      </c>
      <c r="J235">
        <v>0</v>
      </c>
    </row>
    <row r="236" spans="1:10" ht="15" customHeight="1" x14ac:dyDescent="0.25">
      <c r="A236">
        <v>74189779</v>
      </c>
      <c r="B236" t="s">
        <v>2479</v>
      </c>
      <c r="C236" t="s">
        <v>2727</v>
      </c>
      <c r="D236">
        <v>3112971403</v>
      </c>
      <c r="E236" t="s">
        <v>2963</v>
      </c>
      <c r="F236" t="s">
        <v>418</v>
      </c>
      <c r="G236">
        <v>301</v>
      </c>
      <c r="H236">
        <v>12473104</v>
      </c>
      <c r="I236">
        <v>87312</v>
      </c>
      <c r="J236">
        <v>0</v>
      </c>
    </row>
    <row r="237" spans="1:10" ht="15" customHeight="1" x14ac:dyDescent="0.25">
      <c r="A237">
        <v>1051954631</v>
      </c>
      <c r="B237" t="s">
        <v>2480</v>
      </c>
      <c r="C237" t="s">
        <v>2728</v>
      </c>
      <c r="D237">
        <v>3183830926</v>
      </c>
      <c r="E237" t="s">
        <v>2964</v>
      </c>
      <c r="F237" t="s">
        <v>669</v>
      </c>
      <c r="G237">
        <v>301</v>
      </c>
      <c r="H237">
        <v>5776</v>
      </c>
      <c r="I237">
        <v>40</v>
      </c>
      <c r="J237">
        <v>0</v>
      </c>
    </row>
    <row r="238" spans="1:10" ht="15" customHeight="1" x14ac:dyDescent="0.25">
      <c r="A238">
        <v>74374814</v>
      </c>
      <c r="B238" t="s">
        <v>2481</v>
      </c>
      <c r="C238" t="s">
        <v>2549</v>
      </c>
      <c r="D238">
        <v>3114911222</v>
      </c>
      <c r="E238" t="s">
        <v>2965</v>
      </c>
      <c r="F238" t="s">
        <v>729</v>
      </c>
      <c r="G238">
        <v>301</v>
      </c>
      <c r="H238">
        <v>4561963</v>
      </c>
      <c r="I238">
        <v>31934</v>
      </c>
      <c r="J238">
        <v>0</v>
      </c>
    </row>
    <row r="239" spans="1:10" ht="15" customHeight="1" x14ac:dyDescent="0.25">
      <c r="A239">
        <v>901488015</v>
      </c>
      <c r="B239" t="s">
        <v>2482</v>
      </c>
      <c r="C239" t="s">
        <v>2729</v>
      </c>
      <c r="D239">
        <v>3133857672</v>
      </c>
      <c r="E239" t="s">
        <v>2966</v>
      </c>
      <c r="F239" t="s">
        <v>418</v>
      </c>
      <c r="G239">
        <v>301</v>
      </c>
      <c r="H239">
        <v>19500</v>
      </c>
      <c r="I239">
        <v>137</v>
      </c>
      <c r="J239">
        <v>0</v>
      </c>
    </row>
    <row r="240" spans="1:10" ht="15" customHeight="1" x14ac:dyDescent="0.25">
      <c r="A240">
        <v>46667679</v>
      </c>
      <c r="B240" t="s">
        <v>2483</v>
      </c>
      <c r="C240" t="s">
        <v>2730</v>
      </c>
      <c r="D240">
        <v>3102833917</v>
      </c>
      <c r="E240" t="s">
        <v>2967</v>
      </c>
      <c r="F240" t="s">
        <v>729</v>
      </c>
      <c r="G240">
        <v>301</v>
      </c>
      <c r="H240">
        <v>27469930</v>
      </c>
      <c r="I240">
        <v>192290</v>
      </c>
      <c r="J240">
        <v>0</v>
      </c>
    </row>
    <row r="241" spans="1:10" ht="15" customHeight="1" x14ac:dyDescent="0.25">
      <c r="A241">
        <v>19182070</v>
      </c>
      <c r="B241" t="s">
        <v>2484</v>
      </c>
      <c r="C241" t="s">
        <v>2731</v>
      </c>
      <c r="D241">
        <v>3138880683</v>
      </c>
      <c r="E241" t="s">
        <v>2968</v>
      </c>
      <c r="F241" t="s">
        <v>713</v>
      </c>
      <c r="G241">
        <v>301</v>
      </c>
      <c r="H241">
        <v>13152529</v>
      </c>
      <c r="I241">
        <v>92068</v>
      </c>
      <c r="J241">
        <v>0</v>
      </c>
    </row>
    <row r="242" spans="1:10" ht="15" customHeight="1" x14ac:dyDescent="0.25">
      <c r="A242">
        <v>901538070</v>
      </c>
      <c r="B242" t="s">
        <v>2485</v>
      </c>
      <c r="C242" t="s">
        <v>2578</v>
      </c>
      <c r="D242">
        <v>3102699486</v>
      </c>
      <c r="E242" t="s">
        <v>2969</v>
      </c>
      <c r="F242" t="s">
        <v>418</v>
      </c>
      <c r="G242">
        <v>301</v>
      </c>
      <c r="H242">
        <v>6810556</v>
      </c>
      <c r="I242">
        <v>47674</v>
      </c>
      <c r="J242">
        <v>0</v>
      </c>
    </row>
    <row r="243" spans="1:10" ht="15" customHeight="1" x14ac:dyDescent="0.25">
      <c r="A243">
        <v>74189636</v>
      </c>
      <c r="B243" t="s">
        <v>2486</v>
      </c>
      <c r="C243" t="s">
        <v>2732</v>
      </c>
      <c r="D243">
        <v>3202614244</v>
      </c>
      <c r="E243" t="s">
        <v>2970</v>
      </c>
      <c r="F243" t="s">
        <v>871</v>
      </c>
      <c r="G243">
        <v>301</v>
      </c>
      <c r="H243">
        <v>7250</v>
      </c>
      <c r="I243">
        <v>51</v>
      </c>
      <c r="J243">
        <v>0</v>
      </c>
    </row>
    <row r="244" spans="1:10" ht="15" customHeight="1" x14ac:dyDescent="0.25">
      <c r="A244">
        <v>74188998</v>
      </c>
      <c r="B244" t="s">
        <v>2487</v>
      </c>
      <c r="C244" t="s">
        <v>2733</v>
      </c>
      <c r="D244">
        <v>3107932682</v>
      </c>
      <c r="E244" t="s">
        <v>2971</v>
      </c>
      <c r="F244" t="s">
        <v>729</v>
      </c>
      <c r="G244">
        <v>301</v>
      </c>
      <c r="H244">
        <v>5621130</v>
      </c>
      <c r="I244">
        <v>39348</v>
      </c>
      <c r="J244">
        <v>0</v>
      </c>
    </row>
    <row r="245" spans="1:10" ht="15" customHeight="1" x14ac:dyDescent="0.25">
      <c r="A245">
        <v>74377590</v>
      </c>
      <c r="B245" t="s">
        <v>2488</v>
      </c>
      <c r="C245" t="s">
        <v>2734</v>
      </c>
      <c r="D245">
        <v>3212322965</v>
      </c>
      <c r="E245" t="s">
        <v>2972</v>
      </c>
      <c r="F245" t="s">
        <v>418</v>
      </c>
      <c r="G245">
        <v>301</v>
      </c>
      <c r="H245">
        <v>6050119</v>
      </c>
      <c r="I245">
        <v>42351</v>
      </c>
      <c r="J245">
        <v>0</v>
      </c>
    </row>
    <row r="246" spans="1:10" ht="15" customHeight="1" x14ac:dyDescent="0.25">
      <c r="A246">
        <v>1052386242</v>
      </c>
      <c r="B246" t="s">
        <v>2489</v>
      </c>
      <c r="C246" t="s">
        <v>2735</v>
      </c>
      <c r="D246">
        <v>3142649424</v>
      </c>
      <c r="E246" t="s">
        <v>2973</v>
      </c>
      <c r="F246" t="s">
        <v>729</v>
      </c>
      <c r="G246">
        <v>301</v>
      </c>
      <c r="H246">
        <v>15553630</v>
      </c>
      <c r="I246">
        <v>108875</v>
      </c>
      <c r="J246">
        <v>0</v>
      </c>
    </row>
    <row r="247" spans="1:10" ht="15" customHeight="1" x14ac:dyDescent="0.25">
      <c r="A247">
        <v>1020814511</v>
      </c>
      <c r="B247" t="s">
        <v>2490</v>
      </c>
      <c r="C247" t="s">
        <v>2736</v>
      </c>
      <c r="D247">
        <v>3138873837</v>
      </c>
      <c r="E247" t="s">
        <v>2974</v>
      </c>
      <c r="F247" t="s">
        <v>418</v>
      </c>
      <c r="G247">
        <v>301</v>
      </c>
      <c r="H247">
        <v>8795789</v>
      </c>
      <c r="I247">
        <v>61571</v>
      </c>
      <c r="J247">
        <v>0</v>
      </c>
    </row>
    <row r="248" spans="1:10" ht="15" customHeight="1" x14ac:dyDescent="0.25">
      <c r="A248">
        <v>4109875</v>
      </c>
      <c r="B248" t="s">
        <v>2491</v>
      </c>
      <c r="C248" t="s">
        <v>2737</v>
      </c>
      <c r="D248">
        <v>3102843250</v>
      </c>
      <c r="E248" t="s">
        <v>2975</v>
      </c>
      <c r="F248" t="s">
        <v>713</v>
      </c>
      <c r="G248">
        <v>301</v>
      </c>
      <c r="H248">
        <v>7319014</v>
      </c>
      <c r="I248">
        <v>51233</v>
      </c>
      <c r="J248">
        <v>0</v>
      </c>
    </row>
    <row r="249" spans="1:10" ht="15" customHeight="1" x14ac:dyDescent="0.25">
      <c r="A249">
        <v>23944175</v>
      </c>
      <c r="B249" t="s">
        <v>2492</v>
      </c>
      <c r="C249" t="s">
        <v>2738</v>
      </c>
      <c r="D249">
        <v>3107629367</v>
      </c>
      <c r="E249" t="s">
        <v>2976</v>
      </c>
      <c r="F249" t="s">
        <v>418</v>
      </c>
      <c r="G249">
        <v>301</v>
      </c>
      <c r="H249">
        <v>5070827</v>
      </c>
      <c r="I249">
        <v>35496</v>
      </c>
      <c r="J249">
        <v>0</v>
      </c>
    </row>
    <row r="250" spans="1:10" ht="15" customHeight="1" x14ac:dyDescent="0.25">
      <c r="A250">
        <v>1052387150</v>
      </c>
      <c r="B250" t="s">
        <v>2493</v>
      </c>
      <c r="C250" t="s">
        <v>2739</v>
      </c>
      <c r="D250">
        <v>3202356300</v>
      </c>
      <c r="E250" t="s">
        <v>2977</v>
      </c>
      <c r="F250" t="s">
        <v>729</v>
      </c>
      <c r="G250">
        <v>301</v>
      </c>
      <c r="H250">
        <v>24095989</v>
      </c>
      <c r="I250">
        <v>168672</v>
      </c>
      <c r="J250">
        <v>0</v>
      </c>
    </row>
    <row r="251" spans="1:10" ht="15" customHeight="1" x14ac:dyDescent="0.25">
      <c r="A251">
        <v>1053587826</v>
      </c>
      <c r="B251" t="s">
        <v>2494</v>
      </c>
      <c r="C251" t="s">
        <v>2740</v>
      </c>
      <c r="D251">
        <v>3102674002</v>
      </c>
      <c r="E251" t="s">
        <v>2777</v>
      </c>
      <c r="F251" t="s">
        <v>729</v>
      </c>
      <c r="G251">
        <v>301</v>
      </c>
      <c r="H251">
        <v>6969864</v>
      </c>
      <c r="I251">
        <v>48789</v>
      </c>
      <c r="J251">
        <v>0</v>
      </c>
    </row>
    <row r="252" spans="1:10" ht="15" customHeight="1" x14ac:dyDescent="0.25">
      <c r="A252">
        <v>4258371</v>
      </c>
      <c r="B252" t="s">
        <v>2495</v>
      </c>
      <c r="C252" t="s">
        <v>2578</v>
      </c>
      <c r="D252">
        <v>3208718937</v>
      </c>
      <c r="E252" t="s">
        <v>2978</v>
      </c>
      <c r="F252" t="s">
        <v>418</v>
      </c>
      <c r="G252">
        <v>301</v>
      </c>
      <c r="H252">
        <v>3370840</v>
      </c>
      <c r="I252">
        <v>23596</v>
      </c>
      <c r="J252">
        <v>0</v>
      </c>
    </row>
    <row r="253" spans="1:10" ht="15" customHeight="1" x14ac:dyDescent="0.25">
      <c r="A253">
        <v>52849885</v>
      </c>
      <c r="B253" t="s">
        <v>2496</v>
      </c>
      <c r="C253" t="s">
        <v>2741</v>
      </c>
      <c r="D253">
        <v>3114911222</v>
      </c>
      <c r="E253" t="s">
        <v>2979</v>
      </c>
      <c r="F253" t="s">
        <v>418</v>
      </c>
      <c r="G253">
        <v>301</v>
      </c>
      <c r="H253">
        <v>16914624</v>
      </c>
      <c r="I253">
        <v>118402</v>
      </c>
      <c r="J253">
        <v>0</v>
      </c>
    </row>
    <row r="254" spans="1:10" ht="15" customHeight="1" x14ac:dyDescent="0.25">
      <c r="A254">
        <v>901618686</v>
      </c>
      <c r="B254" t="s">
        <v>2497</v>
      </c>
      <c r="C254" t="s">
        <v>2742</v>
      </c>
      <c r="D254">
        <v>3108669139</v>
      </c>
      <c r="E254" t="s">
        <v>2980</v>
      </c>
      <c r="F254" t="s">
        <v>713</v>
      </c>
      <c r="G254">
        <v>301</v>
      </c>
      <c r="H254">
        <v>30208500</v>
      </c>
      <c r="I254">
        <v>211460</v>
      </c>
      <c r="J254">
        <v>0</v>
      </c>
    </row>
    <row r="255" spans="1:10" ht="15" customHeight="1" x14ac:dyDescent="0.25">
      <c r="A255">
        <v>1000793756</v>
      </c>
      <c r="B255" t="s">
        <v>2498</v>
      </c>
      <c r="C255" t="s">
        <v>2620</v>
      </c>
      <c r="D255">
        <v>3102231350</v>
      </c>
      <c r="E255" t="s">
        <v>2981</v>
      </c>
      <c r="F255" t="s">
        <v>418</v>
      </c>
      <c r="G255">
        <v>301</v>
      </c>
      <c r="H255">
        <v>12785166</v>
      </c>
      <c r="I255">
        <v>89496</v>
      </c>
      <c r="J255">
        <v>0</v>
      </c>
    </row>
    <row r="256" spans="1:10" ht="15" customHeight="1" x14ac:dyDescent="0.25">
      <c r="A256">
        <v>74374815</v>
      </c>
      <c r="B256" t="s">
        <v>2499</v>
      </c>
      <c r="C256" t="s">
        <v>2743</v>
      </c>
      <c r="D256">
        <v>3124576439</v>
      </c>
      <c r="E256" t="s">
        <v>2965</v>
      </c>
      <c r="F256" t="s">
        <v>729</v>
      </c>
      <c r="G256">
        <v>301</v>
      </c>
      <c r="H256">
        <v>8475934</v>
      </c>
      <c r="I256">
        <v>59332</v>
      </c>
      <c r="J256">
        <v>0</v>
      </c>
    </row>
    <row r="257" spans="1:10" ht="15" customHeight="1" x14ac:dyDescent="0.25">
      <c r="A257">
        <v>1019138192</v>
      </c>
      <c r="B257" t="s">
        <v>2500</v>
      </c>
      <c r="C257" t="s">
        <v>2744</v>
      </c>
      <c r="D257">
        <v>3115610632</v>
      </c>
      <c r="E257" t="s">
        <v>2841</v>
      </c>
      <c r="F257" t="s">
        <v>729</v>
      </c>
      <c r="G257">
        <v>301</v>
      </c>
      <c r="H257">
        <v>15507520</v>
      </c>
      <c r="I257">
        <v>108553</v>
      </c>
      <c r="J257">
        <v>0</v>
      </c>
    </row>
    <row r="258" spans="1:10" ht="15" customHeight="1" x14ac:dyDescent="0.25">
      <c r="A258">
        <v>4191341</v>
      </c>
      <c r="B258" t="s">
        <v>2501</v>
      </c>
      <c r="C258" t="s">
        <v>2745</v>
      </c>
      <c r="D258">
        <v>3102983691</v>
      </c>
      <c r="E258" t="s">
        <v>2982</v>
      </c>
      <c r="F258" t="s">
        <v>713</v>
      </c>
      <c r="G258">
        <v>301</v>
      </c>
      <c r="H258">
        <v>15207847</v>
      </c>
      <c r="I258">
        <v>106455</v>
      </c>
      <c r="J258">
        <v>0</v>
      </c>
    </row>
    <row r="259" spans="1:10" ht="15" customHeight="1" x14ac:dyDescent="0.25">
      <c r="A259">
        <v>46355461</v>
      </c>
      <c r="B259" t="s">
        <v>2502</v>
      </c>
      <c r="C259" t="s">
        <v>2746</v>
      </c>
      <c r="D259">
        <v>3212036311</v>
      </c>
      <c r="E259" t="s">
        <v>2983</v>
      </c>
      <c r="F259" t="s">
        <v>713</v>
      </c>
      <c r="G259">
        <v>301</v>
      </c>
      <c r="H259">
        <v>17359220</v>
      </c>
      <c r="I259">
        <v>121515</v>
      </c>
      <c r="J259">
        <v>0</v>
      </c>
    </row>
    <row r="260" spans="1:10" ht="15" customHeight="1" x14ac:dyDescent="0.25">
      <c r="A260">
        <v>74186035</v>
      </c>
      <c r="B260" t="s">
        <v>2503</v>
      </c>
      <c r="C260" t="s">
        <v>2747</v>
      </c>
      <c r="D260">
        <v>3209053475</v>
      </c>
      <c r="E260" t="s">
        <v>2984</v>
      </c>
      <c r="F260" t="s">
        <v>713</v>
      </c>
      <c r="G260">
        <v>301</v>
      </c>
      <c r="H260">
        <v>1012850</v>
      </c>
      <c r="I260">
        <v>7090</v>
      </c>
      <c r="J260">
        <v>0</v>
      </c>
    </row>
    <row r="261" spans="1:10" ht="15" customHeight="1" x14ac:dyDescent="0.25">
      <c r="A261">
        <v>900481267</v>
      </c>
      <c r="B261" t="s">
        <v>2504</v>
      </c>
      <c r="C261" t="s">
        <v>2748</v>
      </c>
      <c r="D261">
        <v>3105754889</v>
      </c>
      <c r="E261" t="s">
        <v>2985</v>
      </c>
      <c r="F261" t="s">
        <v>418</v>
      </c>
      <c r="G261">
        <v>301</v>
      </c>
      <c r="H261">
        <v>83690300</v>
      </c>
      <c r="I261">
        <v>585832</v>
      </c>
      <c r="J261">
        <v>0</v>
      </c>
    </row>
    <row r="262" spans="1:10" ht="15" customHeight="1" x14ac:dyDescent="0.25">
      <c r="A262">
        <v>1057590561</v>
      </c>
      <c r="B262" t="s">
        <v>2505</v>
      </c>
      <c r="C262" t="s">
        <v>2749</v>
      </c>
      <c r="D262">
        <v>3115614230</v>
      </c>
      <c r="E262" t="s">
        <v>2875</v>
      </c>
      <c r="F262" t="s">
        <v>713</v>
      </c>
      <c r="G262">
        <v>301</v>
      </c>
      <c r="H262">
        <v>28922420</v>
      </c>
      <c r="I262">
        <v>202457</v>
      </c>
      <c r="J262">
        <v>0</v>
      </c>
    </row>
    <row r="263" spans="1:10" ht="15" customHeight="1" x14ac:dyDescent="0.25">
      <c r="A263">
        <v>46363289</v>
      </c>
      <c r="B263" t="s">
        <v>2506</v>
      </c>
      <c r="C263" t="s">
        <v>2750</v>
      </c>
      <c r="D263">
        <v>3214535030</v>
      </c>
      <c r="E263" t="s">
        <v>2986</v>
      </c>
      <c r="F263" t="s">
        <v>418</v>
      </c>
      <c r="G263">
        <v>301</v>
      </c>
      <c r="H263">
        <v>14395894</v>
      </c>
      <c r="I263">
        <v>100771</v>
      </c>
      <c r="J263">
        <v>0</v>
      </c>
    </row>
    <row r="264" spans="1:10" ht="15" customHeight="1" x14ac:dyDescent="0.25">
      <c r="A264">
        <v>79858296</v>
      </c>
      <c r="B264" t="s">
        <v>2507</v>
      </c>
      <c r="C264" t="s">
        <v>2751</v>
      </c>
      <c r="D264">
        <v>3125876569</v>
      </c>
      <c r="E264" t="s">
        <v>2943</v>
      </c>
      <c r="F264" t="s">
        <v>713</v>
      </c>
      <c r="G264">
        <v>301</v>
      </c>
      <c r="H264">
        <v>23295946</v>
      </c>
      <c r="I264">
        <v>163072</v>
      </c>
      <c r="J264">
        <v>0</v>
      </c>
    </row>
    <row r="265" spans="1:10" ht="15" customHeight="1" x14ac:dyDescent="0.25">
      <c r="A265">
        <v>1053584591</v>
      </c>
      <c r="B265" t="s">
        <v>2508</v>
      </c>
      <c r="C265" t="s">
        <v>2752</v>
      </c>
      <c r="D265">
        <v>3138541804</v>
      </c>
      <c r="E265" t="s">
        <v>2987</v>
      </c>
      <c r="F265" t="s">
        <v>713</v>
      </c>
      <c r="G265">
        <v>301</v>
      </c>
      <c r="H265">
        <v>9968481</v>
      </c>
      <c r="I265">
        <v>69779</v>
      </c>
      <c r="J265">
        <v>0</v>
      </c>
    </row>
    <row r="266" spans="1:10" ht="15" customHeight="1" x14ac:dyDescent="0.25">
      <c r="A266">
        <v>1057573392</v>
      </c>
      <c r="B266" t="s">
        <v>2509</v>
      </c>
      <c r="C266" t="s">
        <v>2753</v>
      </c>
      <c r="D266">
        <v>3208175792</v>
      </c>
      <c r="E266" t="s">
        <v>2988</v>
      </c>
      <c r="F266" t="s">
        <v>713</v>
      </c>
      <c r="G266">
        <v>301</v>
      </c>
      <c r="H266">
        <v>2463106</v>
      </c>
      <c r="I266">
        <v>17242</v>
      </c>
      <c r="J266">
        <v>0</v>
      </c>
    </row>
    <row r="267" spans="1:10" ht="15" customHeight="1" x14ac:dyDescent="0.25">
      <c r="A267">
        <v>1054287221</v>
      </c>
      <c r="B267" t="s">
        <v>2510</v>
      </c>
      <c r="C267" t="s">
        <v>2754</v>
      </c>
      <c r="D267">
        <v>3106830506</v>
      </c>
      <c r="E267" t="s">
        <v>2989</v>
      </c>
      <c r="F267" t="s">
        <v>729</v>
      </c>
      <c r="G267">
        <v>301</v>
      </c>
      <c r="H267">
        <v>7389813</v>
      </c>
      <c r="I267">
        <v>51729</v>
      </c>
      <c r="J267">
        <v>0</v>
      </c>
    </row>
    <row r="268" spans="1:10" ht="15" customHeight="1" x14ac:dyDescent="0.25">
      <c r="A268">
        <v>4050793</v>
      </c>
      <c r="B268" t="s">
        <v>2511</v>
      </c>
      <c r="C268" t="s">
        <v>2755</v>
      </c>
      <c r="D268">
        <v>3138873783</v>
      </c>
      <c r="E268" t="s">
        <v>2990</v>
      </c>
      <c r="F268" t="s">
        <v>534</v>
      </c>
      <c r="G268">
        <v>301</v>
      </c>
      <c r="H268">
        <v>6534</v>
      </c>
      <c r="I268">
        <v>46</v>
      </c>
      <c r="J268">
        <v>0</v>
      </c>
    </row>
    <row r="269" spans="1:10" ht="15" customHeight="1" x14ac:dyDescent="0.25">
      <c r="A269">
        <v>1019125365</v>
      </c>
      <c r="B269" t="s">
        <v>2512</v>
      </c>
      <c r="C269" t="s">
        <v>2756</v>
      </c>
      <c r="D269">
        <v>3134189031</v>
      </c>
      <c r="E269" t="s">
        <v>2842</v>
      </c>
      <c r="F269" t="s">
        <v>418</v>
      </c>
      <c r="G269">
        <v>301</v>
      </c>
      <c r="H269">
        <v>31709279</v>
      </c>
      <c r="I269">
        <v>221965</v>
      </c>
      <c r="J269">
        <v>0</v>
      </c>
    </row>
    <row r="270" spans="1:10" ht="15" customHeight="1" x14ac:dyDescent="0.25">
      <c r="A270">
        <v>1014257470</v>
      </c>
      <c r="B270" t="s">
        <v>2513</v>
      </c>
      <c r="C270" t="s">
        <v>2757</v>
      </c>
      <c r="D270">
        <v>3212160485</v>
      </c>
      <c r="E270" t="s">
        <v>2766</v>
      </c>
      <c r="F270" t="s">
        <v>418</v>
      </c>
      <c r="G270">
        <v>301</v>
      </c>
      <c r="H270">
        <v>15333939</v>
      </c>
      <c r="I270">
        <v>107338</v>
      </c>
      <c r="J270">
        <v>0</v>
      </c>
    </row>
    <row r="271" spans="1:10" ht="15" customHeight="1" x14ac:dyDescent="0.25">
      <c r="A271">
        <v>1057978723</v>
      </c>
      <c r="B271" t="s">
        <v>2514</v>
      </c>
      <c r="C271" t="s">
        <v>2758</v>
      </c>
      <c r="D271">
        <v>3105433346</v>
      </c>
      <c r="E271" t="s">
        <v>2991</v>
      </c>
      <c r="F271" t="s">
        <v>713</v>
      </c>
      <c r="G271">
        <v>334</v>
      </c>
      <c r="H271">
        <v>13200000</v>
      </c>
      <c r="I271">
        <v>132000</v>
      </c>
      <c r="J271">
        <v>0</v>
      </c>
    </row>
    <row r="272" spans="1:10" ht="15" customHeight="1" x14ac:dyDescent="0.25">
      <c r="A272">
        <v>46680892</v>
      </c>
      <c r="B272" t="s">
        <v>2375</v>
      </c>
      <c r="C272" t="s">
        <v>2639</v>
      </c>
      <c r="D272">
        <v>3102074919</v>
      </c>
      <c r="E272" t="s">
        <v>2883</v>
      </c>
      <c r="F272" t="s">
        <v>733</v>
      </c>
      <c r="G272">
        <v>334</v>
      </c>
      <c r="H272">
        <v>5655000</v>
      </c>
      <c r="I272">
        <v>56550</v>
      </c>
      <c r="J272">
        <v>0</v>
      </c>
    </row>
    <row r="273" spans="1:10" ht="15" customHeight="1" x14ac:dyDescent="0.25">
      <c r="A273">
        <v>46667113</v>
      </c>
      <c r="B273" t="s">
        <v>2515</v>
      </c>
      <c r="C273" t="s">
        <v>2759</v>
      </c>
      <c r="D273">
        <v>3213212097</v>
      </c>
      <c r="E273" t="s">
        <v>2992</v>
      </c>
      <c r="F273" t="s">
        <v>729</v>
      </c>
      <c r="G273">
        <v>334</v>
      </c>
      <c r="H273">
        <v>250000</v>
      </c>
      <c r="I273">
        <v>2500</v>
      </c>
      <c r="J273">
        <v>0</v>
      </c>
    </row>
    <row r="274" spans="1:10" ht="15" customHeight="1" x14ac:dyDescent="0.25">
      <c r="A274">
        <v>4190507</v>
      </c>
      <c r="B274" t="s">
        <v>2516</v>
      </c>
      <c r="C274" t="s">
        <v>2760</v>
      </c>
      <c r="D274">
        <v>3043917611</v>
      </c>
      <c r="E274" t="s">
        <v>2993</v>
      </c>
      <c r="F274" t="s">
        <v>733</v>
      </c>
      <c r="G274">
        <v>334</v>
      </c>
      <c r="H274">
        <v>15732000</v>
      </c>
      <c r="I274">
        <v>157320</v>
      </c>
      <c r="J274">
        <v>0</v>
      </c>
    </row>
    <row r="275" spans="1:10" ht="15" customHeight="1" x14ac:dyDescent="0.25">
      <c r="A275">
        <v>74360392</v>
      </c>
      <c r="B275" t="s">
        <v>2517</v>
      </c>
      <c r="C275" t="s">
        <v>2761</v>
      </c>
      <c r="D275">
        <v>3002812829</v>
      </c>
      <c r="E275" t="s">
        <v>2994</v>
      </c>
      <c r="F275" t="s">
        <v>733</v>
      </c>
      <c r="G275">
        <v>219</v>
      </c>
      <c r="H275">
        <v>3900000</v>
      </c>
      <c r="I275">
        <v>39000</v>
      </c>
      <c r="J275">
        <v>0</v>
      </c>
    </row>
    <row r="276" spans="1:10" ht="15" customHeight="1" x14ac:dyDescent="0.25">
      <c r="A276">
        <v>1057589533</v>
      </c>
      <c r="B276" t="s">
        <v>2518</v>
      </c>
      <c r="C276" t="s">
        <v>2762</v>
      </c>
      <c r="D276">
        <v>3213976234</v>
      </c>
      <c r="E276" t="s">
        <v>2995</v>
      </c>
      <c r="F276" t="s">
        <v>733</v>
      </c>
      <c r="G276">
        <v>209</v>
      </c>
      <c r="H276">
        <v>121560450</v>
      </c>
      <c r="I276">
        <v>972484</v>
      </c>
      <c r="J276">
        <v>0</v>
      </c>
    </row>
    <row r="277" spans="1:10" ht="15" customHeight="1" x14ac:dyDescent="0.25">
      <c r="A277">
        <v>23350702</v>
      </c>
      <c r="B277" t="s">
        <v>2519</v>
      </c>
      <c r="C277" t="s">
        <v>2763</v>
      </c>
      <c r="D277">
        <v>3102876138</v>
      </c>
      <c r="E277" t="s">
        <v>2996</v>
      </c>
      <c r="F277" t="s">
        <v>733</v>
      </c>
      <c r="G277">
        <v>209</v>
      </c>
      <c r="H277">
        <v>26974680</v>
      </c>
      <c r="I277">
        <v>215797</v>
      </c>
      <c r="J277">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7" workbookViewId="0">
      <selection activeCell="A23" sqref="A23"/>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CONTABILIDAD-3</cp:lastModifiedBy>
  <cp:lastPrinted>2026-03-30T17:32:14Z</cp:lastPrinted>
  <dcterms:created xsi:type="dcterms:W3CDTF">2015-06-05T18:19:34Z</dcterms:created>
  <dcterms:modified xsi:type="dcterms:W3CDTF">2026-06-17T23:29:04Z</dcterms:modified>
</cp:coreProperties>
</file>