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28389E77-7640-9E18-AD5C-E98E2F4A8B83}"/>
  <workbookPr codeName="ThisWorkbook"/>
  <mc:AlternateContent xmlns:mc="http://schemas.openxmlformats.org/markup-compatibility/2006">
    <mc:Choice Requires="x15">
      <x15ac:absPath xmlns:x15ac="http://schemas.microsoft.com/office/spreadsheetml/2010/11/ac" url="C:\Users\JD\Downloads\"/>
    </mc:Choice>
  </mc:AlternateContent>
  <workbookProtection workbookAlgorithmName="SHA-512" workbookHashValue="R9QPjCnxbf8I0/eXSOjpnXdsHltxKLglCxaD84gd7G2DorPoeHI1kjIGWuSdZJQbSPg3VmT6+eOll93ANo+uxg==" workbookSaltValue="5OvOxkdKrPd/x7R1PHBCqQ==" workbookSpinCount="100000" lockStructure="1"/>
  <bookViews>
    <workbookView xWindow="0" yWindow="0" windowWidth="20490" windowHeight="7530"/>
  </bookViews>
  <sheets>
    <sheet name="PFE5" sheetId="1" r:id="rId1"/>
    <sheet name="Actividades" sheetId="2" r:id="rId2"/>
    <sheet name="Municipios" sheetId="3" r:id="rId3"/>
  </sheets>
  <definedNames>
    <definedName name="MiLista">#REF!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<sst xmlns="http://schemas.openxmlformats.org/spreadsheetml/2006/main" count="9011" uniqueCount="6205">
  <si>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</si>
  <si>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</si>
  <si>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</si>
  <si>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</si>
  <si>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</si>
  <si>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</si>
  <si>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</si>
  <si>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</si>
  <si>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</si>
  <si>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</si>
  <si>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</si>
  <si>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</si>
  <si>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</si>
  <si>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</si>
  <si>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</si>
  <si>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</si>
  <si>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</si>
  <si>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</si>
  <si>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</si>
  <si>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</si>
  <si>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</si>
  <si>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</si>
  <si>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</si>
  <si>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</si>
  <si>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</si>
  <si>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</si>
  <si>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</si>
  <si>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</si>
  <si>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</si>
  <si>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</si>
  <si>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</si>
  <si>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</si>
  <si>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</si>
  <si>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</si>
  <si>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</si>
  <si>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</si>
  <si>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</si>
  <si>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</si>
  <si>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</si>
  <si>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</si>
  <si>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</si>
  <si>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</si>
  <si>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</si>
  <si>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</si>
  <si>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</si>
  <si>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</si>
  <si>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</si>
  <si>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</si>
  <si>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</si>
  <si>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</si>
  <si>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</si>
  <si>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</si>
  <si>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</si>
  <si>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</si>
  <si>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</si>
  <si>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</si>
  <si>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</si>
  <si>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</si>
  <si>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</si>
  <si>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</si>
  <si>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</si>
  <si>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</si>
  <si>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</si>
  <si>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</si>
  <si>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</si>
  <si>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</si>
  <si>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</si>
  <si>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</si>
  <si>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</si>
  <si>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</si>
  <si>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</si>
  <si>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</si>
  <si>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</si>
  <si>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</si>
  <si>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</si>
  <si>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</si>
  <si>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</si>
  <si>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</si>
  <si>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</si>
  <si>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</si>
  <si>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</si>
  <si>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</si>
  <si>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</si>
  <si>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</si>
  <si>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</si>
  <si>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</si>
  <si>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</si>
  <si>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</si>
  <si>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</si>
  <si>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</si>
  <si>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</si>
  <si>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</si>
  <si>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</si>
  <si>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</si>
  <si>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</si>
  <si>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</si>
  <si>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</si>
  <si>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</si>
  <si>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</si>
  <si>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</si>
  <si>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</si>
  <si>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</si>
  <si>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</si>
  <si>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</si>
  <si>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</si>
  <si>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</si>
  <si>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</si>
  <si>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</si>
  <si>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</si>
  <si>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</si>
  <si>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</si>
  <si>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</si>
  <si>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</si>
  <si>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</si>
  <si>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</si>
  <si>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</si>
  <si>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</si>
  <si>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</si>
  <si>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</si>
  <si>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</si>
  <si>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</si>
  <si>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</si>
  <si>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</si>
  <si>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</si>
  <si>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</si>
  <si>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</si>
  <si>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</si>
  <si>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</si>
  <si>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</si>
  <si>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</si>
  <si>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</si>
  <si>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</si>
  <si>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</si>
  <si>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</si>
  <si>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</si>
  <si>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</si>
  <si>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</si>
  <si>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</si>
  <si>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</si>
  <si>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</si>
  <si>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</si>
  <si>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</si>
  <si>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</si>
  <si>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</si>
  <si>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</si>
  <si>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</si>
  <si>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</si>
  <si>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</si>
  <si>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</si>
  <si>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</si>
  <si>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</si>
  <si>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</si>
  <si>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</si>
  <si>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</si>
  <si>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</si>
  <si>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</si>
  <si>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</si>
  <si>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</si>
  <si>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</si>
  <si>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</si>
  <si>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</si>
  <si>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</si>
  <si>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</si>
  <si>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</si>
  <si>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</si>
  <si>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</si>
  <si>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</si>
  <si>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</si>
  <si>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</si>
  <si>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</si>
  <si>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</si>
  <si>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</si>
  <si>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</si>
  <si>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</si>
  <si>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</si>
  <si>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</si>
  <si>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</si>
  <si>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</si>
  <si>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</si>
  <si>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</si>
  <si>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</si>
  <si>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</si>
  <si>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</si>
  <si>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</si>
  <si>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</si>
  <si>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</si>
  <si>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</si>
  <si>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</si>
  <si>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</si>
  <si>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</si>
  <si>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</si>
  <si>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</si>
  <si>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</si>
  <si>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</si>
  <si>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</si>
  <si>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</si>
  <si>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</si>
  <si>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</si>
  <si>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</si>
  <si>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</si>
  <si>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</si>
  <si>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</si>
  <si>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</si>
  <si>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</si>
  <si>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</si>
  <si>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</si>
  <si>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</si>
  <si>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</si>
  <si>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</si>
  <si>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</si>
  <si>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</si>
  <si>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</si>
  <si>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</si>
  <si>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</si>
  <si>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</si>
  <si>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</si>
  <si>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</si>
  <si>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</si>
  <si>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</si>
  <si>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</si>
  <si>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</si>
  <si>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</si>
  <si>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</si>
  <si>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</si>
  <si>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</si>
  <si>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</si>
  <si>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</si>
  <si>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</si>
  <si>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</si>
  <si>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</si>
  <si>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</si>
  <si>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</si>
  <si>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</si>
  <si>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</si>
  <si>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</si>
  <si>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</si>
  <si>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</si>
  <si>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</si>
  <si>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</si>
  <si>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</si>
  <si>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</si>
  <si>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</si>
  <si>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</si>
  <si>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</si>
  <si>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</si>
  <si>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</si>
  <si>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</si>
  <si>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</si>
  <si>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</si>
  <si>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</si>
  <si>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</si>
  <si>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</si>
  <si>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</si>
  <si>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</si>
  <si>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</si>
  <si>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</si>
  <si>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</si>
  <si>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</si>
  <si>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</si>
  <si>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</si>
  <si>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</si>
  <si>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</si>
  <si>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</si>
  <si>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</si>
  <si>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</si>
  <si>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</si>
  <si>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</si>
  <si>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</si>
  <si>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</si>
  <si>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</si>
  <si>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</si>
  <si>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</si>
  <si>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</si>
  <si>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</si>
  <si>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</si>
  <si>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</si>
  <si>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</si>
  <si>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</si>
  <si>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</si>
  <si>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</si>
  <si>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</si>
  <si>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</si>
  <si>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</si>
  <si>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</si>
  <si>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</si>
  <si>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</si>
  <si>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</si>
  <si>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</si>
  <si>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</si>
  <si>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</si>
  <si>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</si>
  <si>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</si>
  <si>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</si>
  <si>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</si>
  <si>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</si>
  <si>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</si>
  <si>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</si>
  <si>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</si>
  <si>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</si>
  <si>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</si>
  <si>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</si>
  <si>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</si>
  <si>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</si>
  <si>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</si>
  <si>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</si>
  <si>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</si>
  <si>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</si>
  <si>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</si>
  <si>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</si>
  <si>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</si>
  <si>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</si>
  <si>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</si>
  <si>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</si>
  <si>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</si>
  <si>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</si>
  <si>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</si>
  <si>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</si>
  <si>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</si>
  <si>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</si>
  <si>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</si>
  <si>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</si>
  <si>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</si>
  <si>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</si>
  <si>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</si>
  <si>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</si>
  <si>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</si>
  <si>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</si>
  <si>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</si>
  <si>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</si>
  <si>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</si>
  <si>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</si>
  <si>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</si>
  <si>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</si>
  <si>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</si>
  <si>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</si>
  <si>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</si>
  <si>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</si>
  <si>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</si>
  <si>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</si>
  <si>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</si>
  <si>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</si>
  <si>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</si>
  <si>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</si>
  <si>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</si>
  <si>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</si>
  <si>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</si>
  <si>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</si>
  <si>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</si>
  <si>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</si>
  <si>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</si>
  <si>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</si>
  <si>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</si>
  <si>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</si>
  <si>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</si>
  <si>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</si>
  <si>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</si>
  <si>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</si>
  <si>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</si>
  <si>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</si>
  <si>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</si>
  <si>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</si>
  <si>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</si>
  <si>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</si>
  <si>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</si>
  <si>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</si>
  <si>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</si>
  <si>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</si>
  <si>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</si>
  <si>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</si>
  <si>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</si>
  <si>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</si>
  <si>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</si>
  <si>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</si>
  <si>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</si>
  <si>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</si>
  <si>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</si>
  <si>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</si>
  <si>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</si>
  <si>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</si>
  <si>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</si>
  <si>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</si>
  <si>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</si>
  <si>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</si>
  <si>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</si>
  <si>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</si>
  <si>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</si>
  <si>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</si>
  <si>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</si>
  <si>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</si>
  <si>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</si>
  <si>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</si>
  <si>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</si>
  <si>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</si>
  <si>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</si>
  <si>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</si>
  <si>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</si>
  <si>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</si>
  <si>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</si>
  <si>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</si>
  <si>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</si>
  <si>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</si>
  <si>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</si>
  <si>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</si>
  <si>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</si>
  <si>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</si>
  <si>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</si>
  <si>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</si>
  <si>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</si>
  <si>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</si>
  <si>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</si>
  <si>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</si>
  <si>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</si>
  <si>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</si>
  <si>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</si>
  <si>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</si>
  <si>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</si>
  <si>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</si>
  <si>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</si>
  <si>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</si>
  <si>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</si>
  <si>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</si>
  <si>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</si>
  <si>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</si>
  <si>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</si>
  <si>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</si>
  <si>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</si>
  <si>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</si>
  <si>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</si>
  <si>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</si>
  <si>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</si>
  <si>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</si>
  <si>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</si>
  <si>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</si>
  <si>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</si>
  <si>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</si>
  <si>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</si>
  <si>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</si>
  <si>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</si>
  <si>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</si>
  <si>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</si>
  <si>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</si>
  <si>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</si>
  <si>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</si>
  <si>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</si>
  <si>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</si>
  <si>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</si>
  <si>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</si>
  <si>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</si>
  <si>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</si>
  <si>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</si>
  <si>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</si>
  <si>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</si>
  <si>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</si>
  <si>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</si>
  <si>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</si>
  <si>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</si>
  <si>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</si>
  <si>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</si>
  <si>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</si>
  <si>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</si>
  <si>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</si>
  <si>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</si>
  <si>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</si>
  <si>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</si>
  <si>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</si>
  <si>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</si>
  <si>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</si>
  <si>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</si>
  <si>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</si>
  <si>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</si>
  <si>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</si>
  <si>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</si>
  <si>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</si>
  <si>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</si>
  <si>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</si>
  <si>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</si>
  <si>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</si>
  <si>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</si>
  <si>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</si>
  <si>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</si>
  <si>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</si>
  <si>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</si>
  <si>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</si>
  <si>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</si>
  <si>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</si>
  <si>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</si>
  <si>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</si>
  <si>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</si>
  <si>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</si>
  <si>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</si>
  <si>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</si>
  <si>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</si>
  <si>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</si>
  <si>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</si>
  <si>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</si>
  <si>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</si>
  <si>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</si>
  <si>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</si>
  <si>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</si>
  <si>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</si>
  <si>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</si>
  <si>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</si>
  <si>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</si>
  <si>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</si>
  <si>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</si>
  <si>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</si>
  <si>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</si>
  <si>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</si>
  <si>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</si>
  <si>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</si>
  <si>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</si>
  <si>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</si>
  <si>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</si>
  <si>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</si>
  <si>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</si>
  <si>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</si>
  <si>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</si>
  <si>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</si>
  <si>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</si>
  <si>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</si>
  <si>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</si>
  <si>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</si>
  <si>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</si>
  <si>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</si>
  <si>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</si>
  <si>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</si>
  <si>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</si>
  <si>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</si>
  <si>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</si>
  <si>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</si>
  <si>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</si>
  <si>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</si>
  <si>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</si>
  <si>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</si>
  <si>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</si>
  <si>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</si>
  <si>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</si>
  <si>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</si>
  <si>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</si>
  <si>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</si>
  <si>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</si>
  <si>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</si>
  <si>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</si>
  <si>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</si>
  <si>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</si>
  <si>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</si>
  <si>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</si>
  <si>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</si>
  <si>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</si>
  <si>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</si>
  <si>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</si>
  <si>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</si>
  <si>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</si>
  <si>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</si>
  <si>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</si>
  <si>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</si>
  <si>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</si>
  <si>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</si>
  <si>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</si>
  <si>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</si>
  <si>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</si>
  <si>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</si>
  <si>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</si>
  <si>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</si>
  <si>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</si>
  <si>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</si>
  <si>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</si>
  <si>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</si>
  <si>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</si>
  <si>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</si>
  <si>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</si>
  <si>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</si>
  <si>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</si>
  <si>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</si>
  <si>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</si>
  <si>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</si>
  <si>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</si>
  <si>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</si>
  <si>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</si>
  <si>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</si>
  <si>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</si>
  <si>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</si>
  <si>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</si>
  <si>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</si>
  <si>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</si>
  <si>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</si>
  <si>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</si>
  <si>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</si>
  <si>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</si>
  <si>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</si>
  <si>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</si>
  <si>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</si>
  <si>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</si>
  <si>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</si>
  <si>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</si>
  <si>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</si>
  <si>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</si>
  <si>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</si>
  <si>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</si>
  <si>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</si>
  <si>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</si>
  <si>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</si>
  <si>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</si>
  <si>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</si>
  <si>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</si>
  <si>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</si>
  <si>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</si>
  <si>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</si>
  <si>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</si>
  <si>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</si>
  <si>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</si>
  <si>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</si>
  <si>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</si>
  <si>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</si>
  <si>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</si>
  <si>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</si>
  <si>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</si>
  <si>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</si>
  <si>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</si>
  <si>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</si>
  <si>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</si>
  <si>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</si>
  <si>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</si>
  <si>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</si>
  <si>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</si>
  <si>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</si>
  <si>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</si>
  <si>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</si>
  <si>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</si>
  <si>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</si>
  <si>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</si>
  <si>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</si>
  <si>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</si>
  <si>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</si>
  <si>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</si>
  <si>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</si>
  <si>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</si>
  <si>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</si>
  <si>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</si>
  <si>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</si>
  <si>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</si>
  <si>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</si>
  <si>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</si>
  <si>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</si>
  <si>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</si>
  <si>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</si>
  <si>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</si>
  <si>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</si>
  <si>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</si>
  <si>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</si>
  <si>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</si>
  <si>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</si>
  <si>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</si>
  <si>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</si>
  <si>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</si>
  <si>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</si>
  <si>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</si>
  <si>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</si>
  <si>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</si>
  <si>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</si>
  <si>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</si>
  <si>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</si>
  <si>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</si>
  <si>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</si>
  <si>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</si>
  <si>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</si>
  <si>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</si>
  <si>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</si>
  <si>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</si>
  <si>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</si>
  <si>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</si>
  <si>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</si>
  <si>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</si>
  <si>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</si>
  <si>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</si>
  <si>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</si>
  <si>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</si>
  <si>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</si>
  <si>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</si>
  <si>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</si>
  <si>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</si>
  <si>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</si>
  <si>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</si>
  <si>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</si>
  <si>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</si>
  <si>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</si>
  <si>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</si>
  <si>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</si>
  <si>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</si>
  <si>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</si>
  <si>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</si>
  <si>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</si>
  <si>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</si>
  <si>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</si>
  <si>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</si>
  <si>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</si>
  <si>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</si>
  <si>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</si>
  <si>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</si>
  <si>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</si>
  <si>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</si>
  <si>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</si>
  <si>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</si>
  <si>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</si>
  <si>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</si>
  <si>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</si>
  <si>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</si>
  <si>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</si>
  <si>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</si>
  <si>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</si>
  <si>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</si>
  <si>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</si>
  <si>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</si>
  <si>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</si>
  <si>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</si>
  <si>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</si>
  <si>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</si>
  <si>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</si>
  <si>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</si>
  <si>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</si>
  <si>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</si>
  <si>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</si>
  <si>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</si>
  <si>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</si>
  <si>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</si>
  <si>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</si>
  <si>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</si>
  <si>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</si>
  <si>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</si>
  <si>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</si>
  <si>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</si>
  <si>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</si>
  <si>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</si>
  <si>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</si>
  <si>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</si>
  <si>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</si>
  <si>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</si>
  <si>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</si>
  <si>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</si>
  <si>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</si>
  <si>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</si>
  <si>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</si>
  <si>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</si>
  <si>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</si>
  <si>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</si>
  <si>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</si>
  <si>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</si>
  <si>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</si>
  <si>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</si>
  <si>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</si>
  <si>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</si>
  <si>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</si>
  <si>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</si>
  <si>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</si>
  <si>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</si>
  <si>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</si>
  <si>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</si>
  <si>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</si>
  <si>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</si>
  <si>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</si>
  <si>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</si>
  <si>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</si>
  <si>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</si>
  <si>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</si>
  <si>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</si>
  <si>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</si>
  <si>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</si>
  <si>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</si>
  <si>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</si>
  <si>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</si>
  <si>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</si>
  <si>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</si>
  <si>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</si>
  <si>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</si>
  <si>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</si>
  <si>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</si>
  <si>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</si>
  <si>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</si>
  <si>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</si>
  <si>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</si>
  <si>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</si>
  <si>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</si>
  <si>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</si>
  <si>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</si>
  <si>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</si>
  <si>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</si>
  <si>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</si>
  <si>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</si>
  <si>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</si>
  <si>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</si>
  <si>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</si>
  <si>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</si>
  <si>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</si>
  <si>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</si>
  <si>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</si>
  <si>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</si>
  <si>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</si>
  <si>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</si>
  <si>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</si>
  <si>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</si>
  <si>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</si>
  <si>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</si>
  <si>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</si>
  <si>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</si>
  <si>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</si>
  <si>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</si>
  <si>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</si>
  <si>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</si>
  <si>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</si>
  <si>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</si>
  <si>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</si>
  <si>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</si>
  <si>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</si>
  <si>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</si>
  <si>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</si>
  <si>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</si>
  <si>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</si>
  <si>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</si>
  <si>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</si>
  <si>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</si>
  <si>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</si>
  <si>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</si>
  <si>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</si>
  <si>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</si>
  <si>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</si>
  <si>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</si>
  <si>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</si>
  <si>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</si>
  <si>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</si>
  <si>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</si>
  <si>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</si>
  <si>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</si>
  <si>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</si>
  <si>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</si>
  <si>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</si>
  <si>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</si>
  <si>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</si>
  <si>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</si>
  <si>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</si>
  <si>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</si>
  <si>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</si>
  <si>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</si>
  <si>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</si>
  <si>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</si>
  <si>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</si>
  <si>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</si>
  <si>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</si>
  <si>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</si>
  <si>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</si>
  <si>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</si>
  <si>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</si>
  <si>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</si>
  <si>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</si>
  <si>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</si>
  <si>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</si>
  <si>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</si>
  <si>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</si>
  <si>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</si>
  <si>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</si>
  <si>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</si>
  <si>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</si>
  <si>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</si>
  <si>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</si>
  <si>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</si>
  <si>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</si>
  <si>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</si>
  <si>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</si>
  <si>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</si>
  <si>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</si>
  <si>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</si>
  <si>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</si>
  <si>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</si>
  <si>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</si>
  <si>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</si>
  <si>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</si>
  <si>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</si>
  <si>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</si>
  <si>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</si>
  <si>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</si>
  <si>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</si>
  <si>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</si>
  <si>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</si>
  <si>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</si>
  <si>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</si>
  <si>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</si>
  <si>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</si>
  <si>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</si>
  <si>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</si>
  <si>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</si>
  <si>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</si>
  <si>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</si>
  <si>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</si>
  <si>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</si>
  <si>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</si>
  <si>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</si>
  <si>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</si>
  <si>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</si>
  <si>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</si>
  <si>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</si>
  <si>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</si>
  <si>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</si>
  <si>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</si>
  <si>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</si>
  <si>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</si>
  <si>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</si>
  <si>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</si>
  <si>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</si>
  <si>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</si>
  <si>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</si>
  <si>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</si>
  <si>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</si>
  <si>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</si>
  <si>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</si>
  <si>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</si>
  <si>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</si>
  <si>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</si>
  <si>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</si>
  <si>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</si>
  <si>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</si>
  <si>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</si>
  <si>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</si>
  <si>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</si>
  <si>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</si>
  <si>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</si>
  <si>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</si>
  <si>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</si>
  <si>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</si>
  <si>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</si>
  <si>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</si>
  <si>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</si>
  <si>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</si>
  <si>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</si>
  <si>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</si>
  <si>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</si>
  <si>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</si>
  <si>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</si>
  <si>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</si>
  <si>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</si>
  <si>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</si>
  <si>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</si>
  <si>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</si>
  <si>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</si>
  <si>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</si>
  <si>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</si>
  <si>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</si>
  <si>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</si>
  <si>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</si>
  <si>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</si>
  <si>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</si>
  <si>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</si>
  <si>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</si>
  <si>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</si>
  <si>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</si>
  <si>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</si>
  <si>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</si>
  <si>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</si>
  <si>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</si>
  <si>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</si>
  <si>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</si>
  <si>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</si>
  <si>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</si>
  <si>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</si>
  <si>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</si>
  <si>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</si>
  <si>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</si>
  <si>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</si>
  <si>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</si>
  <si>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</si>
  <si>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</si>
  <si>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</si>
  <si>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</si>
  <si>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</si>
  <si>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</si>
  <si>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</si>
  <si>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</si>
  <si>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</si>
  <si>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</si>
  <si>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</si>
  <si>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</si>
  <si>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</si>
  <si>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</si>
  <si>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</si>
  <si>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</si>
  <si>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</si>
  <si>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</si>
  <si>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</si>
  <si>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</si>
  <si>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</si>
  <si>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</si>
  <si>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</si>
  <si>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</si>
  <si>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</si>
  <si>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</si>
  <si>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</si>
  <si>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</si>
  <si>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</si>
  <si>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</si>
  <si>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</si>
  <si>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</si>
  <si>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</si>
  <si>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</si>
  <si>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</si>
  <si>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</si>
  <si>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</si>
  <si>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</si>
  <si>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</si>
  <si>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</si>
  <si>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</si>
  <si>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</si>
  <si>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</si>
  <si>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</si>
  <si>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</si>
  <si>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</si>
  <si>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</si>
  <si>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</si>
  <si>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</si>
  <si>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</si>
  <si>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</si>
  <si>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</si>
  <si>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</si>
  <si>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</si>
  <si>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</si>
  <si>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</si>
  <si>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</si>
  <si>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</si>
  <si>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</si>
  <si>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</si>
  <si>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</si>
  <si>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</si>
  <si>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</si>
  <si>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</si>
  <si>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</si>
  <si>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</si>
  <si>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</si>
  <si>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</si>
  <si>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</si>
  <si>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</si>
  <si>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</si>
  <si>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</si>
  <si>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</si>
  <si>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</si>
  <si>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</si>
  <si>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</si>
  <si>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</si>
  <si>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</si>
  <si>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</si>
  <si>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</si>
  <si>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</si>
  <si>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</si>
  <si>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</si>
  <si>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</si>
  <si>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</si>
  <si>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</si>
  <si>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</si>
  <si>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</si>
  <si>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</si>
  <si>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</si>
  <si>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</si>
  <si>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</si>
  <si>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</si>
  <si>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</si>
  <si>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</si>
  <si>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</si>
  <si>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</si>
  <si>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</si>
  <si>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</si>
  <si>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</si>
  <si>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</si>
  <si>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</si>
  <si>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</si>
  <si>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</si>
  <si>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</si>
  <si>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</si>
  <si>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</si>
  <si>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</si>
  <si>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</si>
  <si>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</si>
  <si>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</si>
  <si>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</si>
  <si>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</si>
  <si>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</si>
  <si>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</si>
  <si>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</si>
  <si>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</si>
  <si>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</si>
  <si>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</si>
  <si>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</si>
  <si>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</si>
  <si>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</si>
  <si>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</si>
  <si>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</si>
  <si>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</si>
  <si>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</si>
  <si>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</si>
  <si>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</si>
  <si>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</si>
  <si>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</si>
  <si>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</si>
  <si>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</si>
  <si>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</si>
  <si>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</si>
  <si>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</si>
  <si>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</si>
  <si>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</si>
  <si>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</si>
  <si>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</si>
  <si>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</si>
  <si>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</si>
  <si>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</si>
  <si>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</si>
  <si>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</si>
  <si>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</si>
  <si>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</si>
  <si>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</si>
  <si>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</si>
  <si>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</si>
  <si>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</si>
  <si>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</si>
  <si>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</si>
  <si>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</si>
  <si>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</si>
  <si>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</si>
  <si>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</si>
  <si>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</si>
  <si>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</si>
  <si>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</si>
  <si>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</si>
  <si>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</si>
  <si>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</si>
  <si>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</si>
  <si>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</si>
  <si>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</si>
  <si>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</si>
  <si>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</si>
  <si>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</si>
  <si>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</si>
  <si>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</si>
  <si>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</si>
  <si>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</si>
  <si>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</si>
  <si>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</si>
  <si>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</si>
  <si>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</si>
  <si>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</si>
  <si>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</si>
  <si>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</si>
  <si>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</si>
  <si>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</si>
  <si>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</si>
  <si>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</si>
  <si>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</si>
  <si>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</si>
  <si>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</si>
  <si>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</si>
  <si>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</si>
  <si>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</si>
  <si>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</si>
  <si>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</si>
  <si>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</si>
  <si>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</si>
  <si>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</si>
  <si>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</si>
  <si>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</si>
  <si>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</si>
  <si>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</si>
  <si>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</si>
  <si>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</si>
  <si>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</si>
  <si>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</si>
  <si>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</si>
  <si>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</si>
  <si>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</si>
  <si>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</si>
  <si>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</si>
  <si>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</si>
  <si>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</si>
  <si>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</si>
  <si>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</si>
  <si>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</si>
  <si>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</si>
  <si>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</si>
  <si>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</si>
  <si>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</si>
  <si>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</si>
  <si>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</si>
  <si>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</si>
  <si>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</si>
  <si>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</si>
  <si>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</si>
  <si>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</si>
  <si>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</si>
  <si>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</si>
  <si>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</si>
  <si>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</si>
  <si>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</si>
  <si>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</si>
  <si>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</si>
  <si>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</si>
  <si>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</si>
  <si>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</si>
  <si>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</si>
  <si>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</si>
  <si>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</si>
  <si>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</si>
  <si>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</si>
  <si>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</si>
  <si>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</si>
  <si>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</si>
  <si>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</si>
  <si>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</si>
  <si>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</si>
  <si>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</si>
  <si>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</si>
  <si>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</si>
  <si>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</si>
  <si>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</si>
  <si>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</si>
  <si>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</si>
  <si>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</si>
  <si>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</si>
  <si>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</si>
  <si>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</si>
  <si>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</si>
  <si>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</si>
  <si>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</si>
  <si>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</si>
  <si>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</si>
  <si>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</si>
  <si>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</si>
  <si>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</si>
  <si>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</si>
  <si>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</si>
  <si>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</si>
  <si>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</si>
  <si>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</si>
  <si>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</si>
  <si>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</si>
  <si>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</si>
  <si>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</si>
  <si>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</si>
  <si>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</si>
  <si>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</si>
  <si>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</si>
  <si>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</si>
  <si>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</si>
  <si>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</si>
  <si>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</si>
  <si>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</si>
  <si>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</si>
  <si>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</si>
  <si>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</si>
  <si>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</si>
  <si>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</si>
  <si>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</si>
  <si>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</si>
  <si>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</si>
  <si>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</si>
  <si>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</si>
  <si>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</si>
  <si>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</si>
  <si>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</si>
  <si>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</si>
  <si>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</si>
  <si>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</si>
  <si>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</si>
  <si>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</si>
  <si>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</si>
  <si>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</si>
  <si>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</si>
  <si>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</si>
  <si>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</si>
  <si>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</si>
  <si>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</si>
  <si>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</si>
  <si>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</si>
  <si>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</si>
  <si>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</si>
  <si>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</si>
  <si>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</si>
  <si>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</si>
  <si>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</si>
  <si>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</si>
  <si>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</si>
  <si>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</si>
  <si>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</si>
  <si>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</si>
  <si>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</si>
  <si>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</si>
  <si>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</si>
  <si>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</si>
  <si>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</si>
  <si>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</si>
  <si>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</si>
  <si>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</si>
  <si>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</si>
  <si>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</si>
  <si>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</si>
  <si>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</si>
  <si>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</si>
  <si>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</si>
  <si>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</si>
  <si>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</si>
  <si>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</si>
  <si>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</si>
  <si>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</si>
  <si>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</si>
  <si>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</si>
  <si>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</si>
  <si>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</si>
  <si>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</si>
  <si>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</si>
  <si>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</si>
  <si>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</si>
  <si>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</si>
  <si>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</si>
  <si>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</si>
  <si>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</si>
  <si>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</si>
  <si>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</si>
  <si>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</si>
  <si>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</si>
  <si>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</si>
  <si>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</si>
  <si>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</si>
  <si>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</si>
  <si>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</si>
  <si>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</si>
  <si>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</si>
  <si>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</si>
  <si>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</si>
  <si>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</si>
  <si>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</si>
  <si>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</si>
  <si>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</si>
  <si>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</si>
  <si>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</si>
  <si>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</si>
  <si>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</si>
  <si>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</si>
  <si>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</si>
  <si>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</si>
  <si>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</si>
  <si>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</si>
  <si>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</si>
  <si>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</si>
  <si>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</si>
  <si>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</si>
  <si>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</si>
  <si>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</si>
  <si>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</si>
  <si>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</si>
  <si>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</si>
  <si>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</si>
  <si>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</si>
  <si>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</si>
  <si>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</si>
  <si>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</si>
  <si>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</si>
  <si>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</si>
  <si>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</si>
  <si>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</si>
  <si>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</si>
  <si>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</si>
  <si>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</si>
  <si>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</si>
  <si>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</si>
  <si>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</si>
  <si>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</si>
  <si>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</si>
  <si>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</si>
  <si>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</si>
  <si>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</si>
  <si>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</si>
  <si>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</si>
  <si>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</si>
  <si>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</si>
  <si>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</si>
  <si>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</si>
  <si>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</si>
  <si>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</si>
  <si>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</si>
  <si>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</si>
  <si>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</si>
  <si>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</si>
  <si>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</si>
  <si>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</si>
  <si>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</si>
  <si>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</si>
  <si>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</si>
  <si>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</si>
  <si>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</si>
  <si>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</si>
  <si>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</si>
  <si>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</si>
  <si>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</si>
  <si>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</si>
  <si>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</si>
  <si>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</si>
  <si>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</si>
  <si>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</si>
  <si>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</si>
  <si>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</si>
  <si>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</si>
  <si>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</si>
  <si>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</si>
  <si>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</si>
  <si>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</si>
  <si>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</si>
  <si>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</si>
  <si>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</si>
  <si>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</si>
  <si>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</si>
  <si>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</si>
  <si>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</si>
  <si>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</si>
  <si>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</si>
  <si>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</si>
  <si>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</si>
  <si>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</si>
  <si>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</si>
  <si>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</si>
  <si>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</si>
  <si>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</si>
  <si>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</si>
  <si>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</si>
  <si>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</si>
  <si>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</si>
  <si>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</si>
  <si>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</si>
  <si>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</si>
  <si>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</si>
  <si>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</si>
  <si>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</si>
  <si>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</si>
  <si>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</si>
  <si>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</si>
  <si>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</si>
  <si>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</si>
  <si>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</si>
  <si>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</si>
  <si>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</si>
  <si>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</si>
  <si>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</si>
  <si>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</si>
  <si>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</si>
  <si>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</si>
  <si>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</si>
  <si>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</si>
  <si>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</si>
  <si>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</si>
  <si>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</si>
  <si>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</si>
  <si>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</si>
  <si>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</si>
  <si>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</si>
  <si>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</si>
  <si>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</si>
  <si>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</si>
  <si>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</si>
  <si>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</si>
  <si>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</si>
  <si>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</si>
  <si>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</si>
  <si>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</si>
  <si>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</si>
  <si>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</si>
  <si>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</si>
  <si>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</si>
  <si>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</si>
  <si>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</si>
  <si>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</si>
  <si>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</si>
  <si>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</si>
  <si>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</si>
  <si>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</si>
  <si>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</si>
  <si>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</si>
  <si>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</si>
  <si>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</si>
  <si>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</si>
  <si>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</si>
  <si>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</si>
  <si>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</si>
  <si>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</si>
  <si>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</si>
  <si>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</si>
  <si>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</si>
  <si>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</si>
  <si>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</si>
  <si>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</si>
  <si>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</si>
  <si>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</si>
  <si>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</si>
  <si>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</si>
  <si>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</si>
  <si>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</si>
  <si>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</si>
  <si>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</si>
  <si>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</si>
  <si>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</si>
  <si>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</si>
  <si>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</si>
  <si>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</si>
  <si>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</si>
  <si>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</si>
  <si>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</si>
  <si>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</si>
  <si>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</si>
  <si>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</si>
  <si>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</si>
  <si>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</si>
  <si>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</si>
  <si>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</si>
  <si>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</si>
  <si>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</si>
  <si>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</si>
  <si>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</si>
  <si>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</si>
  <si>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</si>
  <si>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</si>
  <si>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</si>
  <si>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</si>
  <si>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</si>
  <si>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</si>
  <si>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</si>
  <si>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</si>
  <si>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</si>
  <si>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</si>
  <si>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</si>
  <si>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</si>
  <si>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</si>
  <si>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</si>
  <si>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</si>
  <si>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</si>
  <si>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</si>
  <si>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</si>
  <si>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</si>
  <si>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</si>
  <si>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</si>
  <si>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</si>
  <si>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</si>
  <si>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</si>
  <si>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</si>
  <si>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</si>
  <si>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</si>
  <si>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</si>
  <si>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</si>
  <si>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</si>
  <si>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</si>
  <si>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</si>
  <si>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</si>
  <si>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</si>
  <si>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</si>
  <si>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</si>
  <si>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</si>
  <si>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</si>
  <si>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</si>
  <si>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</si>
  <si>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</si>
  <si>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</si>
  <si>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</si>
  <si>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</si>
  <si>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</si>
  <si>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</si>
  <si>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</si>
  <si>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</si>
  <si>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</si>
  <si>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</si>
  <si>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</si>
  <si>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</si>
  <si>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</si>
  <si>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</si>
  <si>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</si>
  <si>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</si>
  <si>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</si>
  <si>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</si>
  <si>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</si>
  <si>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</si>
  <si>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</si>
  <si>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</si>
  <si>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</si>
  <si>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</si>
  <si>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</si>
  <si>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</si>
  <si>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</si>
  <si>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</si>
  <si>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</si>
  <si>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</si>
  <si>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</si>
  <si>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</si>
  <si>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</si>
  <si>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</si>
  <si>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</si>
  <si>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</si>
  <si>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</si>
  <si>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</si>
  <si>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</si>
  <si>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</si>
  <si>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</si>
  <si>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</si>
  <si>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</si>
  <si>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</si>
  <si>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</si>
  <si>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</si>
  <si>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</si>
  <si>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</si>
  <si>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</si>
  <si>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</si>
  <si>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</si>
  <si>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</si>
  <si>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</si>
  <si>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</si>
  <si>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</si>
  <si>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</si>
  <si>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</si>
  <si>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</si>
  <si>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</si>
  <si>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</si>
  <si>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</si>
  <si>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</si>
  <si>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</si>
  <si>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</si>
  <si>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</si>
  <si>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</si>
  <si>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</si>
  <si>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</si>
  <si>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</si>
  <si>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</si>
  <si>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</si>
  <si>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</si>
  <si>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</si>
  <si>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</si>
  <si>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</si>
  <si>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</si>
  <si>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</si>
  <si>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</si>
  <si>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</si>
  <si>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</si>
  <si>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</si>
  <si>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</si>
  <si>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</si>
  <si>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</si>
  <si>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</si>
  <si>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</si>
  <si>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</si>
  <si>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</si>
  <si>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</si>
  <si>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</si>
  <si>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</si>
  <si>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</si>
  <si>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</si>
  <si>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</si>
  <si>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</si>
  <si>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</si>
  <si>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</si>
  <si>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</si>
  <si>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</si>
  <si>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</si>
  <si>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</si>
  <si>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</si>
  <si>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</si>
  <si>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</si>
  <si>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</si>
  <si>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</si>
  <si>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</si>
  <si>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</si>
  <si>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</si>
  <si>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</si>
  <si>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</si>
  <si>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</si>
  <si>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</si>
  <si>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</si>
  <si>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</si>
  <si>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</si>
  <si>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</si>
  <si>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</si>
  <si>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</si>
  <si>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</si>
  <si>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</si>
  <si>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</si>
  <si>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</si>
  <si>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</si>
  <si>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</si>
  <si>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</si>
  <si>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</si>
  <si>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</si>
  <si>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</si>
  <si>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</si>
  <si>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</si>
  <si>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</si>
  <si>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</si>
  <si>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</si>
  <si>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</si>
  <si>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</si>
  <si>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</si>
  <si>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</si>
  <si>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</si>
  <si>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</si>
  <si>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</si>
  <si>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</si>
  <si>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</si>
  <si>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</si>
  <si>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</si>
  <si>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</si>
  <si>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</si>
  <si>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</si>
  <si>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</si>
  <si>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</si>
  <si>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</si>
  <si>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</si>
  <si>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</si>
  <si>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</si>
  <si>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</si>
  <si>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</si>
  <si>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</si>
  <si>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</si>
  <si>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</si>
  <si>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</si>
  <si>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</si>
  <si>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</si>
  <si>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</si>
  <si>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</si>
  <si>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</si>
  <si>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</si>
  <si>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</si>
  <si>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</si>
  <si>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</si>
  <si>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</si>
  <si>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</si>
  <si>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</si>
  <si>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</si>
  <si>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</si>
  <si>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</si>
  <si>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</si>
  <si>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</si>
  <si>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</si>
  <si>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</si>
  <si>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</si>
  <si>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</si>
  <si>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</si>
  <si>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</si>
  <si>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</si>
  <si>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</si>
  <si>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</si>
  <si>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</si>
  <si>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</si>
  <si>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</si>
  <si>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</si>
  <si>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</si>
  <si>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</si>
  <si>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</si>
  <si>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</si>
  <si>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</si>
  <si>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</si>
  <si>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</si>
  <si>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</si>
  <si>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</si>
  <si>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</si>
  <si>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</si>
  <si>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</si>
  <si>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</si>
  <si>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</si>
  <si>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</si>
  <si>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</si>
  <si>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</si>
  <si>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</si>
  <si>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</si>
  <si>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</si>
  <si>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</si>
  <si>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</si>
  <si>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</si>
  <si>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</si>
  <si>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</si>
  <si>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</si>
  <si>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</si>
  <si>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</si>
  <si>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</si>
  <si>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</si>
  <si>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</si>
  <si>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</si>
  <si>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</si>
  <si>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</si>
  <si>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</si>
  <si>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</si>
  <si>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</si>
  <si>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</si>
  <si>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</si>
  <si>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</si>
  <si>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</si>
  <si>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</si>
  <si>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</si>
  <si>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</si>
  <si>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</si>
  <si>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</si>
  <si>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</si>
  <si>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</si>
  <si>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</si>
  <si>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</si>
  <si>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</si>
  <si>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</si>
  <si>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</si>
  <si>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</si>
  <si>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</si>
  <si>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</si>
  <si>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</si>
  <si>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</si>
  <si>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</si>
  <si>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</si>
  <si>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</si>
  <si>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</si>
  <si>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</si>
  <si>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</si>
  <si>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</si>
  <si>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</si>
  <si>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</si>
  <si>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</si>
  <si>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</si>
  <si>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</si>
  <si>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</si>
  <si>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</si>
  <si>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</si>
  <si>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</si>
  <si>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</si>
  <si>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</si>
  <si>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</si>
  <si>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</si>
  <si>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</si>
  <si>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</si>
  <si>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</si>
  <si>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</si>
  <si>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</si>
  <si>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</si>
  <si>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</si>
  <si>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</si>
  <si>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</si>
  <si>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</si>
  <si>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</si>
  <si>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</si>
  <si>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</si>
  <si>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</si>
  <si>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</si>
  <si>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</si>
  <si>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</si>
  <si>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</si>
  <si>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</si>
  <si>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</si>
  <si>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</si>
  <si>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</si>
  <si>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</si>
  <si>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</si>
  <si>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</si>
  <si>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</si>
  <si>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</si>
  <si>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</si>
  <si>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</si>
  <si>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</si>
  <si>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</si>
  <si>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</si>
  <si>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</si>
  <si>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</si>
  <si>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</si>
  <si>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</si>
  <si>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</si>
  <si>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</si>
  <si>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</si>
  <si>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</si>
  <si>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</si>
  <si>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</si>
  <si>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</si>
  <si>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</si>
  <si>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</si>
  <si>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</si>
  <si>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</si>
  <si>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</si>
  <si>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</si>
  <si>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</si>
  <si>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</si>
  <si>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</si>
  <si>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</si>
  <si>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</si>
  <si>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</si>
  <si>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</si>
  <si>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</si>
  <si>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</si>
  <si>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</si>
  <si>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</si>
  <si>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</si>
  <si>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</si>
  <si>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</si>
  <si>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</si>
  <si>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</si>
  <si>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</si>
  <si>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</si>
  <si>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</si>
  <si>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</si>
  <si>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</si>
  <si>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</si>
  <si>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</si>
  <si>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</si>
  <si>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</si>
  <si>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</si>
  <si>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</si>
  <si>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</si>
  <si>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</si>
  <si>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</si>
  <si>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</si>
  <si>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</si>
  <si>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</si>
  <si>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</si>
  <si>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</si>
  <si>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</si>
  <si>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</si>
  <si>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</si>
  <si>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</si>
  <si>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</si>
  <si>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</si>
  <si>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</si>
  <si>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</si>
  <si>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</si>
  <si>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</si>
  <si>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</si>
  <si>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</si>
  <si>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</si>
  <si>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</si>
  <si>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</si>
  <si>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</si>
  <si>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</si>
  <si>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</si>
  <si>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</si>
  <si>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</si>
  <si>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</si>
  <si>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</si>
  <si>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</si>
  <si>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</si>
  <si>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</si>
  <si>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</si>
  <si>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</si>
  <si>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</si>
  <si>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</si>
  <si>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</si>
  <si>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</si>
  <si>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</si>
  <si>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</si>
  <si>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</si>
  <si>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</si>
  <si>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</si>
  <si>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</si>
  <si>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</si>
  <si>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</si>
  <si>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</si>
  <si>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</si>
  <si>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</si>
  <si>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</si>
  <si>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</si>
  <si>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</si>
  <si>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</si>
  <si>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</si>
  <si>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</si>
  <si>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</si>
  <si>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</si>
  <si>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</si>
  <si>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</si>
  <si>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</si>
  <si>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</si>
  <si>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</si>
  <si>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</si>
  <si>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</si>
  <si>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</si>
  <si>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</si>
  <si>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</si>
  <si>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</si>
  <si>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</si>
  <si>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</si>
  <si>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</si>
  <si>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</si>
  <si>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</si>
  <si>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</si>
  <si>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</si>
  <si>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</si>
  <si>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</si>
  <si>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</si>
  <si>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</si>
  <si>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</si>
  <si>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</si>
  <si>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</si>
  <si>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</si>
  <si>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</si>
  <si>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</si>
  <si>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</si>
  <si>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</si>
  <si>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</si>
  <si>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</si>
  <si>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</si>
  <si>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</si>
  <si>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</si>
  <si>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</si>
  <si>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</si>
  <si>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</si>
  <si>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</si>
  <si>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</si>
  <si>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</si>
  <si>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</si>
  <si>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</si>
  <si>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</si>
  <si>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</si>
  <si>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</si>
  <si>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</si>
  <si>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</si>
  <si>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</si>
  <si>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</si>
  <si>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</si>
  <si>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</si>
  <si>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</si>
  <si>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</si>
  <si>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</si>
  <si>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</si>
  <si>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</si>
  <si>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</si>
  <si>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</si>
  <si>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</si>
  <si>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</si>
  <si>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</si>
  <si>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</si>
  <si>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</si>
  <si>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</si>
  <si>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</si>
  <si>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</si>
  <si>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</si>
  <si>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</si>
  <si>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</si>
  <si>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</si>
  <si>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</si>
  <si>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</si>
  <si>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</si>
  <si>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</si>
  <si>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</si>
  <si>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</si>
  <si>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</si>
  <si>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</si>
  <si>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</si>
  <si>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</si>
  <si>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</si>
  <si>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</si>
  <si>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</si>
  <si>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</si>
  <si>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</si>
  <si>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</si>
  <si>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</si>
  <si>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</si>
  <si>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</si>
  <si>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</si>
  <si>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</si>
  <si>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</si>
  <si>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</si>
  <si>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</si>
  <si>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</si>
  <si>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</si>
  <si>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</si>
  <si>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</si>
  <si>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</si>
  <si>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</si>
  <si>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</si>
  <si>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</si>
  <si>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</si>
  <si>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</si>
  <si>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</si>
  <si>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</si>
  <si>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</si>
  <si>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</si>
  <si>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</si>
  <si>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</si>
  <si>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</si>
  <si>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</si>
  <si>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</si>
  <si>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</si>
  <si>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</si>
  <si>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</si>
  <si>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</si>
  <si>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</si>
  <si>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</si>
  <si>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</si>
  <si>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</si>
  <si>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</si>
  <si>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</si>
  <si>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</si>
  <si>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</si>
  <si>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</si>
  <si>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</si>
  <si>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</si>
  <si>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</si>
  <si>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</si>
  <si>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</si>
  <si>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</si>
  <si>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</si>
  <si>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</si>
  <si>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</si>
  <si>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</si>
  <si>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</si>
  <si>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</si>
  <si>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</si>
  <si>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</si>
  <si>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</si>
  <si>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</si>
  <si>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</si>
  <si>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</si>
  <si>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</si>
  <si>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</si>
  <si>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</si>
  <si>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</si>
  <si>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</si>
  <si>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</si>
  <si>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</si>
  <si>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</si>
  <si>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</si>
  <si>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</si>
  <si>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</si>
  <si>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</si>
  <si>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</si>
  <si>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</si>
  <si>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</si>
  <si>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</si>
  <si>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</si>
  <si>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</si>
  <si>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</si>
  <si>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</si>
  <si>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</si>
  <si>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</si>
  <si>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</si>
  <si>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</si>
  <si>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</si>
  <si>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</si>
  <si>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</si>
  <si>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</si>
  <si>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</si>
  <si>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</si>
  <si>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</si>
  <si>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</si>
  <si>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</si>
  <si>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</si>
  <si>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</si>
  <si>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</si>
  <si>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</si>
  <si>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</si>
  <si>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</si>
  <si>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</si>
  <si>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</si>
  <si>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</si>
  <si>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</si>
  <si>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</si>
  <si>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</si>
  <si>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</si>
  <si>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</si>
  <si>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</si>
  <si>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</si>
  <si>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</si>
  <si>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</si>
  <si>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</si>
  <si>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</si>
  <si>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</si>
  <si>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</si>
  <si>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</si>
  <si>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</si>
  <si>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</si>
  <si>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</si>
  <si>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</si>
  <si>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</si>
  <si>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</si>
  <si>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</si>
  <si>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</si>
  <si>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</si>
  <si>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</si>
  <si>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</si>
  <si>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</si>
  <si>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</si>
  <si>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</si>
  <si>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</si>
  <si>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</si>
  <si>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</si>
  <si>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</si>
  <si>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</si>
  <si>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</si>
  <si>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</si>
  <si>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</si>
  <si>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</si>
  <si>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</si>
  <si>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</si>
  <si>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</si>
  <si>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</si>
  <si>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</si>
  <si>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</si>
  <si>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</si>
  <si>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</si>
  <si>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</si>
  <si>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</si>
  <si>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</si>
  <si>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</si>
  <si>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</si>
  <si>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</si>
  <si>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</si>
  <si>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</si>
  <si>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</si>
  <si>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</si>
  <si>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</si>
  <si>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</si>
  <si>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</si>
  <si>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</si>
  <si>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</si>
  <si>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</si>
  <si>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</si>
  <si>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</si>
  <si>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</si>
  <si>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</si>
  <si>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</si>
  <si>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</si>
  <si>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</si>
  <si>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</si>
  <si>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</si>
  <si>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</si>
  <si>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</si>
  <si>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</si>
  <si>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</si>
  <si>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</si>
  <si>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</si>
  <si>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</si>
  <si>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</si>
  <si>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</si>
  <si>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</si>
  <si>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</si>
  <si>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</si>
  <si>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</si>
  <si>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</si>
  <si>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</si>
  <si>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</si>
  <si>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</si>
  <si>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</si>
  <si>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</si>
  <si>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</si>
  <si>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</si>
  <si>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</si>
  <si>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</si>
  <si>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</si>
  <si>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</si>
  <si>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</si>
  <si>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</si>
  <si>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</si>
  <si>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</si>
  <si>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</si>
  <si>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</si>
  <si>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</si>
  <si>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RIGHA SAS</t>
  </si>
  <si>
    <t>860007336</t>
  </si>
  <si>
    <t>890000381</t>
  </si>
  <si>
    <t>890102002</t>
  </si>
  <si>
    <t>890200106</t>
  </si>
  <si>
    <t>890303093</t>
  </si>
  <si>
    <t>890480023</t>
  </si>
  <si>
    <t>890700148</t>
  </si>
  <si>
    <t>890806490</t>
  </si>
  <si>
    <t>890900842</t>
  </si>
  <si>
    <t>891080005</t>
  </si>
  <si>
    <t>891180008</t>
  </si>
  <si>
    <t>891280008</t>
  </si>
  <si>
    <t>891480000</t>
  </si>
  <si>
    <t>891500182</t>
  </si>
  <si>
    <t>891780093</t>
  </si>
  <si>
    <t>891800213</t>
  </si>
  <si>
    <t>892000146</t>
  </si>
  <si>
    <t>892200015</t>
  </si>
  <si>
    <t>892399989</t>
  </si>
  <si>
    <t>800088702</t>
  </si>
  <si>
    <t>800130907</t>
  </si>
  <si>
    <t>800226175</t>
  </si>
  <si>
    <t>800251440</t>
  </si>
  <si>
    <t>805001157</t>
  </si>
  <si>
    <t>806008394</t>
  </si>
  <si>
    <t>830003564</t>
  </si>
  <si>
    <t>830113831</t>
  </si>
  <si>
    <t>860002183</t>
  </si>
  <si>
    <t>860066942</t>
  </si>
  <si>
    <t>900156264</t>
  </si>
  <si>
    <t>900226715</t>
  </si>
  <si>
    <t>900298372</t>
  </si>
  <si>
    <t>900604350</t>
  </si>
  <si>
    <t>900935126</t>
  </si>
  <si>
    <t>901021565</t>
  </si>
  <si>
    <t>901037916</t>
  </si>
  <si>
    <t>901543211</t>
  </si>
  <si>
    <t>800224808</t>
  </si>
  <si>
    <t>800227940</t>
  </si>
  <si>
    <t>800229739</t>
  </si>
  <si>
    <t>900336004</t>
  </si>
  <si>
    <t>LISSETPAOLALOPEZMALAVER</t>
  </si>
  <si>
    <t>ALCIRALOPEZORTEGA</t>
  </si>
  <si>
    <t>CUANTIAS MENORES</t>
  </si>
  <si>
    <t>CENTRO DE DIAGNOSTICO Y TRATAMIENTO CENDIATRA SOCIEDAD POR A</t>
  </si>
  <si>
    <t>RODRIGUEZ DALEMAN Y ASOCIADOS LTDA</t>
  </si>
  <si>
    <t>PREVENT SALUD LTDA SERVICIOS DE SALUD DEL CAUCA</t>
  </si>
  <si>
    <t>UBICAR SOLUCIONES SAS</t>
  </si>
  <si>
    <t>GYG ASOCIADOS SAS</t>
  </si>
  <si>
    <t>PROENSO SAS</t>
  </si>
  <si>
    <t>INFANTE Y ASOCIADOS S.A.S.</t>
  </si>
  <si>
    <t>INCOL INGENIERIA DE INSPECCION COLOMBIANA SAS</t>
  </si>
  <si>
    <t>INFANTE Y ASOCIADOS SOLUCIONES EMPRESARIALES S.A.S.</t>
  </si>
  <si>
    <t>DALITICA GROUP SAS</t>
  </si>
  <si>
    <t>SANDRAMILENACALDERONTORRES</t>
  </si>
  <si>
    <t>EDGARORLANDOCABRERAPANTOJA</t>
  </si>
  <si>
    <t>LUISENRIQUESEDANOALONSO</t>
  </si>
  <si>
    <t>HERCILIADEL PILATCONTRERAS MARTINEZ</t>
  </si>
  <si>
    <t>AURAROSAARBELAEZMARIN</t>
  </si>
  <si>
    <t>YESSICAARBELAEZMARTINEZ</t>
  </si>
  <si>
    <t>NOHORANATHALISALCEDOMENDOZA</t>
  </si>
  <si>
    <t>GODOFREDOBUITRAGORAMIREZ</t>
  </si>
  <si>
    <t>BARONAPONTEARGEMIRO</t>
  </si>
  <si>
    <t>BERNANDOCADENARODRIGUEZ</t>
  </si>
  <si>
    <t>JESUSMARLOBOLAÑOSCALDONO</t>
  </si>
  <si>
    <t>ARQUIMEDESPARDOGUTIERREZ</t>
  </si>
  <si>
    <t>OSCARJOSEMORADMORA</t>
  </si>
  <si>
    <t>GERARDONABORCHAVEZBURBANO</t>
  </si>
  <si>
    <t>MANUELGUILLERMOSAENZIBAGUE</t>
  </si>
  <si>
    <t>ALEXANDERPARDOCUADRADO</t>
  </si>
  <si>
    <t>DANNYEMERSONMESAREYES</t>
  </si>
  <si>
    <t>PIOMAYORGAVELANDIA</t>
  </si>
  <si>
    <t>FABIOBARONLEON</t>
  </si>
  <si>
    <t>DARIOAULYVALDERRAMAESPEJO</t>
  </si>
  <si>
    <t>ALIRIOGARCIAQUICENO</t>
  </si>
  <si>
    <t>JORGEIVANLOPEZRAMOS</t>
  </si>
  <si>
    <t>JOSEEFRAINFOREROPATIÑO</t>
  </si>
  <si>
    <t>JAIMEMEJIAMEJIA</t>
  </si>
  <si>
    <t>HECTORFABIOGOMEZCASTAÑO</t>
  </si>
  <si>
    <t>EDINSONALBERTOTORRESGONZALEZ</t>
  </si>
  <si>
    <t>ECCEHOMOSOTELOCESPEDES</t>
  </si>
  <si>
    <t>VENANCIOBUYUCUEPENAGOS</t>
  </si>
  <si>
    <t>EDWINMARTINESABALZA</t>
  </si>
  <si>
    <t>HUMBERTOLONDOÑOMARTINEZ</t>
  </si>
  <si>
    <t>DIEGOALBERTOLAIZA</t>
  </si>
  <si>
    <t>MANUELALEJANDROCOLLAZOSGOMEZ</t>
  </si>
  <si>
    <t>GUILLERMOLEONPINZONSALAZAR</t>
  </si>
  <si>
    <t>ANTONIOGALEANOVARGAS</t>
  </si>
  <si>
    <t>REYALEXANDERMACHETEMORENO</t>
  </si>
  <si>
    <t>MARCOFIDELDAZAGARIBELLO</t>
  </si>
  <si>
    <t>WILLIAMBRICEÑOBULLA</t>
  </si>
  <si>
    <t>RUBENDARIOCARDONAOSPINA</t>
  </si>
  <si>
    <t>YAIRALFONSOVILLALBALOPEZ</t>
  </si>
  <si>
    <t>CARLOSALBERTOMEJIAPOSADA</t>
  </si>
  <si>
    <t>JESUSARTUROBASTOTAPIA</t>
  </si>
  <si>
    <t>MARIOGUARNIZOMARTINEZ</t>
  </si>
  <si>
    <t>MARCOEMILIOAGUILERAISAZA</t>
  </si>
  <si>
    <t>RAMIRODIAZMOSQUERA</t>
  </si>
  <si>
    <t>OCTAVIOARCILAMONTES</t>
  </si>
  <si>
    <t>CARLOSJULIOOROZCOHENAO</t>
  </si>
  <si>
    <t>HECTORHUGOCUCAITAJIMENEZ</t>
  </si>
  <si>
    <t>SEGUNDOSANCHEZ</t>
  </si>
  <si>
    <t>CIROALFONSOROMEROTOVAR</t>
  </si>
  <si>
    <t>DIEGOCORTESCARDONA</t>
  </si>
  <si>
    <t>MAURICIODEFLORESCASTAÑO</t>
  </si>
  <si>
    <t>GABRIELTRIVIÑONUITRAGO</t>
  </si>
  <si>
    <t>JOSEHERMESCALVOESCOBAR</t>
  </si>
  <si>
    <t>ARNULFOBAUTISTAMURCIA</t>
  </si>
  <si>
    <t>JUANMARROQUIN</t>
  </si>
  <si>
    <t>NEFTALIPEREZSILVA</t>
  </si>
  <si>
    <t>MARCOANTONIOIZQUIERDOCRUZ</t>
  </si>
  <si>
    <t>TABORDAALVAREZAYDECENOBIA</t>
  </si>
  <si>
    <t>LIGIAMUÑOZDE MUÑOZ</t>
  </si>
  <si>
    <t>LUZMARYCASTAÑEDACARDONA</t>
  </si>
  <si>
    <t>PAOLAANDREAVALENCIAPRESIGA</t>
  </si>
  <si>
    <t>VIVIANABERNALTORRES</t>
  </si>
  <si>
    <t>OLGALUCIAGARCIACAMACHO</t>
  </si>
  <si>
    <t>MIGDALIABEDOYAVELASCO</t>
  </si>
  <si>
    <t>SUHEYDELSUAREZPANZA</t>
  </si>
  <si>
    <t>SHIRLYHERNANDEZPINZON</t>
  </si>
  <si>
    <t>LUDIBIALUCIAREYESMONCADA</t>
  </si>
  <si>
    <t>YENYECHEVERRYROSERO</t>
  </si>
  <si>
    <t>AMPARORAQUELROMOCERA</t>
  </si>
  <si>
    <t>MILDREDERAZODIAZ</t>
  </si>
  <si>
    <t>LUZMARINAGRANADOS DE LOZANO</t>
  </si>
  <si>
    <t>SADRALORENAPINEDARINCON</t>
  </si>
  <si>
    <t>DIANAPATRICIAPOVEDAOSORIO</t>
  </si>
  <si>
    <t>LUZMIRIAMTIRADOCARDENAS</t>
  </si>
  <si>
    <t>ANAISABELDURANLLANOS</t>
  </si>
  <si>
    <t>OLGALUCIASANDOVALRAMOS</t>
  </si>
  <si>
    <t>CECILIAQUINTEROCABALLERO</t>
  </si>
  <si>
    <t>MARITZAMURILLOBENAVIDES</t>
  </si>
  <si>
    <t>RUTHYAMILEMARINGRISALES</t>
  </si>
  <si>
    <t>ISARIPRAXEDESMENDEZSERRANO</t>
  </si>
  <si>
    <t>DIANAXIMENAGARRIDOLLANOS</t>
  </si>
  <si>
    <t>DORISFARIDESECORCIAVARGAS</t>
  </si>
  <si>
    <t>AMPARORUEDAVARGAS</t>
  </si>
  <si>
    <t>YOLANDAANGARITABARRIOS</t>
  </si>
  <si>
    <t>PAOLAANDRESROJASSOTO</t>
  </si>
  <si>
    <t>CARLOSALBEIROVALENCIARESTREPO</t>
  </si>
  <si>
    <t>WILLIAMALBERTORODRIGUEZ</t>
  </si>
  <si>
    <t>ORLANDODELARABARRERA</t>
  </si>
  <si>
    <t>HECTORALONSOMARTINEZ</t>
  </si>
  <si>
    <t>FELIPESEGUNDOOROZCOMORFILL</t>
  </si>
  <si>
    <t>ISAIPEDROZORINALDY</t>
  </si>
  <si>
    <t>WILLIAMCACERESHERRERA</t>
  </si>
  <si>
    <t>WISTONRAFAELROMEROCAMACHO</t>
  </si>
  <si>
    <t>RAYMUNDORAFAELDIAZZABALA</t>
  </si>
  <si>
    <t>LUISALFONSOSALASMARZHALL</t>
  </si>
  <si>
    <t>LUISARTUROACOSTALLERENA</t>
  </si>
  <si>
    <t>SILFREDOBOHORQUEZGONZALEZ</t>
  </si>
  <si>
    <t>FREDYOROZCORODRIGUEZ</t>
  </si>
  <si>
    <t>JESUSUBEIMARCALDONOSANCHEZ</t>
  </si>
  <si>
    <t>ALEXISENRIQUEPRETELTSALGADO</t>
  </si>
  <si>
    <t>EMILIOJOSEHERNANDEZPASTORIZO</t>
  </si>
  <si>
    <t>FREIREELIGAONAPINZON</t>
  </si>
  <si>
    <t>OSCARERNESTOBROCHEROMUÑOZ</t>
  </si>
  <si>
    <t>SALOMÓNBELTRANGONZALEZ</t>
  </si>
  <si>
    <t>JOSEGIOVANNYRIVEROSBARRIOS</t>
  </si>
  <si>
    <t>DIEGOLISARDOVALCARCELAYA</t>
  </si>
  <si>
    <t>LUISEVELIOTORRESCARDOZO</t>
  </si>
  <si>
    <t>JOSELONDOÑOCASTILLO</t>
  </si>
  <si>
    <t>LUISORLANDOCUADROSHERRERA</t>
  </si>
  <si>
    <t>OSCARENRIQUEABADIACABRERA</t>
  </si>
  <si>
    <t>SAMUELRICARDOBERMUDEZPINZON</t>
  </si>
  <si>
    <t>CARLOSALBERTOCABRERACHAPARRO</t>
  </si>
  <si>
    <t>WARLEYPALACIOSARIAS</t>
  </si>
  <si>
    <t>CARLOSANDRESCIFUENTESFRANCO</t>
  </si>
  <si>
    <t>JOSETEODOROBARAJASPLAZAS</t>
  </si>
  <si>
    <t>HECTORVELASCORISCANEVO</t>
  </si>
  <si>
    <t>JOSEFRANCISCOESPITIAGARCIA</t>
  </si>
  <si>
    <t>PABLOEMILIOECHEVERRIACOY</t>
  </si>
  <si>
    <t>NORVEYHERRERAPABON</t>
  </si>
  <si>
    <t>JOSEDEMONSALBEBAUTISTA</t>
  </si>
  <si>
    <t>JORGESIERRASALAZAR</t>
  </si>
  <si>
    <t>ANGELEDUARDOSOLANO</t>
  </si>
  <si>
    <t>JAVIERISIDRORAMIREZTASCO</t>
  </si>
  <si>
    <t>REYNEROANAYASANDOVAL</t>
  </si>
  <si>
    <t>NELSONFERNEYRODRIGUEZPEÑA</t>
  </si>
  <si>
    <t>JOSEHERMINSOMONTEALEGRELOPEZ</t>
  </si>
  <si>
    <t>VLADIMIROLIVERAMARQUEZ</t>
  </si>
  <si>
    <t>JOSERODRIGOLOPEZOLAVE</t>
  </si>
  <si>
    <t>EDWINRAMONGIRALDOLOPEZ</t>
  </si>
  <si>
    <t>ALVAROMARINGOLONDRINOVALENZUELA</t>
  </si>
  <si>
    <t>GILDARDOHOYOS</t>
  </si>
  <si>
    <t>DIEGOFERNANDOMINAVALENCIA</t>
  </si>
  <si>
    <t>GILBERTOALFONSOPANIAGUARIVERA</t>
  </si>
  <si>
    <t>VARIADORES S.A.</t>
  </si>
  <si>
    <t>RUEDA GARZON S.A.S</t>
  </si>
  <si>
    <t>PINTUQUIMICOS TRICOLOR S.A.S.</t>
  </si>
  <si>
    <t>FERRETRANSMISIONES LIMITADA</t>
  </si>
  <si>
    <t>FERRETERIA METRO CALI S.A.S.</t>
  </si>
  <si>
    <t>SAN LUIS DISTRIBUIDORA DE VIDRIO LTDA.</t>
  </si>
  <si>
    <t>MICROMOTORES S.A.S</t>
  </si>
  <si>
    <t>MONTACARGAS DEL NORTE SAS</t>
  </si>
  <si>
    <t>BELLTEC SAS</t>
  </si>
  <si>
    <t>EFICARGA SERVICIOS EFICIENTES A LA CARGA SAS</t>
  </si>
  <si>
    <t>COLVANES SAS</t>
  </si>
  <si>
    <t>AGOFER S A S</t>
  </si>
  <si>
    <t>SODIMAC COLOMBIA S.A.</t>
  </si>
  <si>
    <t>INTERRAPIDISIMO SA</t>
  </si>
  <si>
    <t>EL CLUB DE LOS COLORES SAS</t>
  </si>
  <si>
    <t>CENTRALQUIPOS S.A.S.</t>
  </si>
  <si>
    <t>IMPORMADERAS LTDA</t>
  </si>
  <si>
    <t>TUBOS Y METALES SAS</t>
  </si>
  <si>
    <t>VIDRIERIA NACIONAL SAS</t>
  </si>
  <si>
    <t>MADECENTRO COLOMBIA S.A.S.</t>
  </si>
  <si>
    <t>VIDRIOS DE SEGURIDAD DE ANTIOQUIA SA</t>
  </si>
  <si>
    <t>AUTOMATIZACION DE MAQUINADOS SAS</t>
  </si>
  <si>
    <t>CONTACTORES Y BRECKERS S.A.S.</t>
  </si>
  <si>
    <t>METALES Y MADERAS DEL RISARALDA S.A.S.</t>
  </si>
  <si>
    <t>TECNACEL LTDA</t>
  </si>
  <si>
    <t>DESIGNER SOFTWARE SAS</t>
  </si>
  <si>
    <t>CONJUNTO CENTRO EMPRESARIAL SANTA BARBARA P.H</t>
  </si>
  <si>
    <t>SIIGO S.A</t>
  </si>
  <si>
    <t>NACIONAL DE ELECTRICOS H H LTDA</t>
  </si>
  <si>
    <t>MUNDIAL DE TORNILLOS S.A.</t>
  </si>
  <si>
    <t>DISTRIELECTRICOS  JM &amp; CIA LTDA</t>
  </si>
  <si>
    <t>INGENIEROS TECNICOS MECANICOS ASOCIADOS INTECMAS LIMITADA</t>
  </si>
  <si>
    <t>COMPAÑIA MUNDIAL DE SEGUROS S.A.</t>
  </si>
  <si>
    <t>ECOBAÑO SAS</t>
  </si>
  <si>
    <t>DISTRIBUIDORA ELECTRICA LD LTDA</t>
  </si>
  <si>
    <t>ACONTROL SAS</t>
  </si>
  <si>
    <t>RCL CARGO TRANSPORTES SA</t>
  </si>
  <si>
    <t>MULTISUMINISTROS INDUSTRIALES S A S</t>
  </si>
  <si>
    <t>MCA ASESORES COMERCIALES SAS</t>
  </si>
  <si>
    <t>PINTUEDWARD SAS</t>
  </si>
  <si>
    <t>MANGUERAS Y COMPLEMENTOS INDUSTRIALES S A S</t>
  </si>
  <si>
    <t>AGENCIA DE VIAJES Y TURISMO AVIATUR SAS</t>
  </si>
  <si>
    <t>EXPRESO BOLIVARIANO S A EN EJECUCION DEL ACUERDO DE REESTRUC</t>
  </si>
  <si>
    <t>CASALIMPIA S.A.</t>
  </si>
  <si>
    <t>LUGO HERMANOS SA</t>
  </si>
  <si>
    <t>MATERIALES ELECTRICOS Y MECANICOS S A S</t>
  </si>
  <si>
    <t>LA CAMPANA SERVICIOS DE ACERO S A</t>
  </si>
  <si>
    <t>DISALCO S.A.</t>
  </si>
  <si>
    <t>TRANSFORMADORES EL WATTIO SAS</t>
  </si>
  <si>
    <t>DHL EXPRESS COLOMBIA LTDA</t>
  </si>
  <si>
    <t>ELECTRICAS BOGOTA LTDA</t>
  </si>
  <si>
    <t>SERVIENTREGA SA</t>
  </si>
  <si>
    <t>DISCORREAS MANGUERAS Y EMPAQUES S A</t>
  </si>
  <si>
    <t>WESCO S.A.</t>
  </si>
  <si>
    <t>LA CASA DEL RESORTE NEVEO S.A.S</t>
  </si>
  <si>
    <t>MUNICIPIO DE ARMENIA</t>
  </si>
  <si>
    <t>EXPRESO BRASILIA S.A.</t>
  </si>
  <si>
    <t>CASA SUECA S.A.</t>
  </si>
  <si>
    <t>FERRETERIA BARBOSA SAS</t>
  </si>
  <si>
    <t>RODILLOS Y VALINERAS SAS</t>
  </si>
  <si>
    <t>EL COMERCIO ELECTRICO S.A.S.</t>
  </si>
  <si>
    <t>IME INGENIERIA DE MÁQUINAS ELECTRICAS SAS</t>
  </si>
  <si>
    <t>PRODUCTOS DE CAUCHO Y LONA S.A.S</t>
  </si>
  <si>
    <t>IMPORTACION TECNICA ESTUDIOS Y COMERCIALIZACION SA</t>
  </si>
  <si>
    <t>EMPRESAS MUNICIPALES DE CALI E I C E E S P</t>
  </si>
  <si>
    <t>PROSEGUR VIGILANCIA Y SEGURIDAD PRIVADA LTDA</t>
  </si>
  <si>
    <t>MABE COLOMBIA</t>
  </si>
  <si>
    <t>PUNTO ELECTRICO SAS</t>
  </si>
  <si>
    <t>ALMACENES EXITO S A</t>
  </si>
  <si>
    <t>FERNANDEZ Y CIA S.A</t>
  </si>
  <si>
    <t>EMPRESAS PÚBLICAS DE MEDELLÍN EPM</t>
  </si>
  <si>
    <t>ALMACEN RODAMIENTOS S.A.</t>
  </si>
  <si>
    <t>FERROSVEL S.A.S.</t>
  </si>
  <si>
    <t>A.R. LOS RESTREPOS S.A.S.</t>
  </si>
  <si>
    <t>SOELCO S.A.S.</t>
  </si>
  <si>
    <t>EMPRESA DE ACUEDUCTO  ALCANTARILLADO Y ASEO DE BOP</t>
  </si>
  <si>
    <t>MORAFER REPRESENTACIONES SAS</t>
  </si>
  <si>
    <t>DISEFER LTDA</t>
  </si>
  <si>
    <t>DISTRIBUIDORA DE BANDAS SAS</t>
  </si>
  <si>
    <t>COLCERCAS SEGURIDAD SAS</t>
  </si>
  <si>
    <t>CONSTRUCTORA PAREDES NARVAEZ SAS</t>
  </si>
  <si>
    <t>ELECTRO BATTERIES SAS</t>
  </si>
  <si>
    <t>RECORTES Y METALES S.A.S.</t>
  </si>
  <si>
    <t>HIDRAULICA Y SELLADO LTDA</t>
  </si>
  <si>
    <t>METAL CORTES RISARALDA S.A.S</t>
  </si>
  <si>
    <t>SISTEMAS &amp; ENERGIA CL S.A.S</t>
  </si>
  <si>
    <t>AUTOMAS LTDA</t>
  </si>
  <si>
    <t>CMA CGM COLOMBIA SAS</t>
  </si>
  <si>
    <t>CENCOSUD COLOMBIA S.A.</t>
  </si>
  <si>
    <t>VITELSA DEL PACIFICO S.A</t>
  </si>
  <si>
    <t>RODAMIENTOS Y RETENES DEL ORIENTE SAS</t>
  </si>
  <si>
    <t>ASCENMETALICAS CUERVO LTDA</t>
  </si>
  <si>
    <t>ALMACEN LICUACENTRO SAS</t>
  </si>
  <si>
    <t>VINISOL S.A.S</t>
  </si>
  <si>
    <t>SEGRAP SG S.A.S.</t>
  </si>
  <si>
    <t>LA CABALGATA FERRETERA SAS</t>
  </si>
  <si>
    <t>GEO SOLUTIONS S.A.S</t>
  </si>
  <si>
    <t>FERRETERIA QUINDICONSTRUCTOR S.A.S.</t>
  </si>
  <si>
    <t>INVERSIONES MALAVER ROJAS SCA</t>
  </si>
  <si>
    <t>MANGUERAS Y CORREAS DE ANTIOQUIA S.A.S</t>
  </si>
  <si>
    <t>SACPET SAS</t>
  </si>
  <si>
    <t>ANERCOL MEDELLIN SAS</t>
  </si>
  <si>
    <t>DISTRIBUCIONES HOYOSTOOLS S.A.S</t>
  </si>
  <si>
    <t>D1  SAS</t>
  </si>
  <si>
    <t>CRONOS ASCENSORES E.U.</t>
  </si>
  <si>
    <t>JURIDICAL ADVISER COLOMBIA SAS</t>
  </si>
  <si>
    <t>ASESORES INTEGRALES DE SALUD OCUPACIONAL LTDA</t>
  </si>
  <si>
    <t>COMERCIALIZADORA DE CAUCHOS MALAGA S.A.S.</t>
  </si>
  <si>
    <t>SERVICIOS Y ASESORIAS EN INGENIERIA Y SEGURIDAD OCUPACIONAL</t>
  </si>
  <si>
    <t>W-TECH ASCENSORES SAS</t>
  </si>
  <si>
    <t>METALPLASTICS S.A.S.</t>
  </si>
  <si>
    <t>TUBOS Y PERFILES DE OCCIDENTE SAS</t>
  </si>
  <si>
    <t>ASEQI SAS</t>
  </si>
  <si>
    <t>TIENDA HIDRAULICA S.A.S.</t>
  </si>
  <si>
    <t>INDUVEL IND S.A.S</t>
  </si>
  <si>
    <t>SERVI EDICOL S.A.S</t>
  </si>
  <si>
    <t>PROTECCION Y SEGURIDAD EN EL TRABAJO S.A.S</t>
  </si>
  <si>
    <t>FUMIHIDRO S.A.S</t>
  </si>
  <si>
    <t>CBPAL MAINTENANCE SAS</t>
  </si>
  <si>
    <t>CORPORACION EDUCATIVA FORMAR   C.E.F</t>
  </si>
  <si>
    <t>ALMACEN Y FERRETERIA PEMEL S.A.S</t>
  </si>
  <si>
    <t>POTENCIA Y TECNOLOGIA S.A.S.</t>
  </si>
  <si>
    <t>SERVICIOS DE GESTION INTEGRADA S.A.S.</t>
  </si>
  <si>
    <t>HELP OCUPACIONAL SAS</t>
  </si>
  <si>
    <t>LIBERTY COLOMBIA COMPAÑIA DE SEGUROS</t>
  </si>
  <si>
    <t>E AND T RESCUE S.A.S</t>
  </si>
  <si>
    <t>INVERSIONES Y SERVICIOS PINHURP SAS</t>
  </si>
  <si>
    <t>BARVAL PG HSE SAS</t>
  </si>
  <si>
    <t>SOSA DISTRIBUCIONES SAS</t>
  </si>
  <si>
    <t>MONTACARGAS Y SERVICIOS EL CHAGUALO S.A.S.</t>
  </si>
  <si>
    <t>POLEAS BDIAZ SAS</t>
  </si>
  <si>
    <t>ELECTRONICA DE POTENCIA Y SEMICONDUCTORES Y COMPAÑIA SOCIEDAD EN COMANDITA POR ACCIONES</t>
  </si>
  <si>
    <t>CARPAS G2M SAS</t>
  </si>
  <si>
    <t>TECNOPOTENCIA INGENIERIA COMERCIAL</t>
  </si>
  <si>
    <t>DINAMICA OCUPACIONAL S.A.S</t>
  </si>
  <si>
    <t>SISTEMAS AUTOMATICOS DEL VALLE S.A.S.</t>
  </si>
  <si>
    <t>EURO MANGUERAS YCA S.A.S</t>
  </si>
  <si>
    <t>LOZADA PUBLICIDAD SAS</t>
  </si>
  <si>
    <t>ELEVA INGENIERIA S.A.S</t>
  </si>
  <si>
    <t>BULAR CONSTRUCTORA S.A.S</t>
  </si>
  <si>
    <t>COLORE SAS</t>
  </si>
  <si>
    <t>ASISTENCIA EN RIESGOS Y PREVENCION EN ALTURAS SAS</t>
  </si>
  <si>
    <t>RAYMUNDO DIAZ ZABALA SAS</t>
  </si>
  <si>
    <t>HERRAMIENTAS MOVILES S.A.S.</t>
  </si>
  <si>
    <t>ELECTROCENTER OCCIDENTE SAS</t>
  </si>
  <si>
    <t>ACABADOS Y PINTURAS ORLANDO SERENO SAS</t>
  </si>
  <si>
    <t>SCALE UP INGENIERIA SAS</t>
  </si>
  <si>
    <t>CENTRO HERRAMIENTAS MEDELLIN SAS</t>
  </si>
  <si>
    <t>ASCENSORES TECNOLOGIA Y SERVICIOS S.A.S</t>
  </si>
  <si>
    <t>CORPORACION CENTRO DE CAPACITACION DEL TOLIMA</t>
  </si>
  <si>
    <t>AAA ENGYGAS SAS</t>
  </si>
  <si>
    <t>CENTRO DE ENTRENAMIENTO DE TRABAJO SEGURO EN ALTURAS S.A.S.</t>
  </si>
  <si>
    <t>MOTOEXPO OC SAS</t>
  </si>
  <si>
    <t>GRI COMPANY SAS</t>
  </si>
  <si>
    <t>PARAMETRIZANDO INGENIERIA SAS</t>
  </si>
  <si>
    <t>RODAMIENTOS TRANSMISIONES GRANDES MARCAS SAS</t>
  </si>
  <si>
    <t>ACTUAL CARGO SERVICE SAS</t>
  </si>
  <si>
    <t>SOLUCIONES VERTICALES JC S.A.S.</t>
  </si>
  <si>
    <t>W SISTEM ELEVATORS S.A.S</t>
  </si>
  <si>
    <t>FUMIGACIONES EL CAZADOR</t>
  </si>
  <si>
    <t>FERRETERIA SUMI-INDUSTRIAL S.A.S</t>
  </si>
  <si>
    <t>AUTOMATIZACION &amp; MECANIZADOS S.A.S.</t>
  </si>
  <si>
    <t>SERVIMEL ELEVATOR PARTS SAS</t>
  </si>
  <si>
    <t>CERTINEXT S.A.S.</t>
  </si>
  <si>
    <t>FUSEINCOL DEL ORIENTE S.A.S.</t>
  </si>
  <si>
    <t>INNOMETALICAS S. A. S.</t>
  </si>
  <si>
    <t>MAN ELEVATOR S.A.S</t>
  </si>
  <si>
    <t>LOGISTICA Y TRANSPORTE TNT SAS</t>
  </si>
  <si>
    <t>SOCIEDAD INTEGRAL DE PROYECTOS Y SERVICIOS DEL CARIBE S.A.S.</t>
  </si>
  <si>
    <t>R.M.J.SARO. INSTALATION ELEVATOR SAS</t>
  </si>
  <si>
    <t>SELLOS HIDRAULICOS DE COLOMBIA SAS</t>
  </si>
  <si>
    <t>BLENTRCK DE COLOMBIA S.A.S</t>
  </si>
  <si>
    <t>BIGTRONICA S.A.S</t>
  </si>
  <si>
    <t>PARTLIFT SAS</t>
  </si>
  <si>
    <t>CAR HIDRAULICOS SAS</t>
  </si>
  <si>
    <t>DICKBA.INSTALACION SAS</t>
  </si>
  <si>
    <t>TMV MONTACARGAS DEL VALLE S.A.S</t>
  </si>
  <si>
    <t>EDIFICIO AZUL 1.1 PROPIEDAD HORIZONTAL</t>
  </si>
  <si>
    <t>MOATS INSTALACIONES SAS</t>
  </si>
  <si>
    <t>ASOGLOBAL INGENIERIA SAS</t>
  </si>
  <si>
    <t>PAMPA MALBEC</t>
  </si>
  <si>
    <t>OPTIMUS TEAM SAS</t>
  </si>
  <si>
    <t>ACENTO SUMINISTRO Y PROYECTOS</t>
  </si>
  <si>
    <t>WJB ELEVATOR SAS</t>
  </si>
  <si>
    <t>DISTRIBUCIONES RCA SAS</t>
  </si>
  <si>
    <t>MATERIALES ALVAREZ CONSTRUCCIONES SAS</t>
  </si>
  <si>
    <t>ESTRUASCENSORES SAS</t>
  </si>
  <si>
    <t>INGEIDEAS LASER SAS</t>
  </si>
  <si>
    <t>DISTRI-PINOS S.A.S.</t>
  </si>
  <si>
    <t>WELL OFFICE COLOMBIA S.A.S.</t>
  </si>
  <si>
    <t>INGENIERIA INNOVADORA PRAD SAS</t>
  </si>
  <si>
    <t>CONTROL ASCENDENTE SAS</t>
  </si>
  <si>
    <t>OUTSOURSING LOGISTICA &amp; TRANSPORTE S.A.S.</t>
  </si>
  <si>
    <t>RENTA Y EQUIPOS SAS</t>
  </si>
  <si>
    <t>SAE TABLEROS DE CONTROL Y ENERGIA SAS</t>
  </si>
  <si>
    <t>MONTACARGAS JF SAS</t>
  </si>
  <si>
    <t>VERTICALES ALMAPE 1.973 S.A.S.</t>
  </si>
  <si>
    <t>WTL ASCENSORES SAS</t>
  </si>
  <si>
    <t>INTEGRATECH SOLUTION SAS</t>
  </si>
  <si>
    <t>MYJ TRABAJO EN ALTURAS S.A.S</t>
  </si>
  <si>
    <t>COLOMBIANRUGS SAS</t>
  </si>
  <si>
    <t>TECNICOS EN TRANSPORTE VERTICAL SAS</t>
  </si>
  <si>
    <t>GESTIONES AMBIENTALES CASTAÑEDA SAS</t>
  </si>
  <si>
    <t>LIBRE AUTOMATIZACION Y TECNOLOGIA SAS</t>
  </si>
  <si>
    <t>INVERSIONES FORON SAS</t>
  </si>
  <si>
    <t>ELEVADORES JYY SAS</t>
  </si>
  <si>
    <t>RODAMIENTOS EL POLLO SAS</t>
  </si>
  <si>
    <t>BIORECICLAJE CASALLAS Y SAS</t>
  </si>
  <si>
    <t>JC ASCENSORES SAS</t>
  </si>
  <si>
    <t>COMERCIALIZADORA INDUSTRIAL JM SAS</t>
  </si>
  <si>
    <t>GRUPO MUBA SAS</t>
  </si>
  <si>
    <t>PERFILES Y RETALES S.A.S</t>
  </si>
  <si>
    <t>DEPOSITO REMETAL SAS</t>
  </si>
  <si>
    <t>EDIFICIO KUBIK SANTA TERESITA- PROPIEDAD HORIZONTAL</t>
  </si>
  <si>
    <t>INSTALACIONES VERTICALES A.D SAS</t>
  </si>
  <si>
    <t>KDV MONTAJES SAS</t>
  </si>
  <si>
    <t>VERTICAL SEGURIDAD Y SALUD EN EL TRABAJO SUR SAS</t>
  </si>
  <si>
    <t>EDIFICIO DAVINCI SORIANO</t>
  </si>
  <si>
    <t>BODEGA MUNDIAL SM SAS</t>
  </si>
  <si>
    <t>MVR MONTAJES VERTICALES RUIZ SAS</t>
  </si>
  <si>
    <t>JYR ASCENORES SAS</t>
  </si>
  <si>
    <t>AUTOSERVICIO DE SOLDADURAS ESPECIALES S.A.S</t>
  </si>
  <si>
    <t>AIR- E S.A.S. E.S.P</t>
  </si>
  <si>
    <t>COMERCIAL DE HIERROS BOYACÁ SAS</t>
  </si>
  <si>
    <t>DIASCOL SAS</t>
  </si>
  <si>
    <t>INSPECCION Y CERTIFICACION MULTINACIONAL SAS</t>
  </si>
  <si>
    <t>INSTALACIONES Y REPARACIONES  JCV SAS</t>
  </si>
  <si>
    <t>MOTONIPON SAS</t>
  </si>
  <si>
    <t>ASENSORES JH SAS</t>
  </si>
  <si>
    <t>RETAIL CO INVESTMENT S A S</t>
  </si>
  <si>
    <t>GW INSTALACIONES SAS</t>
  </si>
  <si>
    <t>VIDRIOS, CRISTALES Y ALUNINIOS DEL CARIBE</t>
  </si>
  <si>
    <t>VERTICE ASCENSORES Y ESCALERAS SAS</t>
  </si>
  <si>
    <t>VERTICAL SUM SAS</t>
  </si>
  <si>
    <t>NACIONAL DE MONTAJES VERTICALES S.A.S.</t>
  </si>
  <si>
    <t>ESTRUMONTAJES J.E DEL VALLE S.A.S</t>
  </si>
  <si>
    <t>DYNALIFT SAS</t>
  </si>
  <si>
    <t>JF MONTAJES COMPANY SAS</t>
  </si>
  <si>
    <t>INGESAFE SOLUCIONES EN SEGURIDAD S.A.S</t>
  </si>
  <si>
    <t>J.E.LEVATOR S.A.S</t>
  </si>
  <si>
    <t>TABLEFORMIKAS J&amp;P S.A.S.</t>
  </si>
  <si>
    <t>INGEVER ELEVADORES SAS</t>
  </si>
  <si>
    <t>EDIFICIO URBAN K - PROPIEDAD HORIZONTAL</t>
  </si>
  <si>
    <t>ARQUIVIDRIOS Y ALUMINIOS DEL CARIBE SAS</t>
  </si>
  <si>
    <t>S Y S CLH SAS</t>
  </si>
  <si>
    <t>VERTICAL SECURITY SAS</t>
  </si>
  <si>
    <t>M.S. SOLUCIONES VERTICALES SAS</t>
  </si>
  <si>
    <t>ASCENSORES QUALITY AND SERVICE SAS</t>
  </si>
  <si>
    <t>HOTEL PLAZA NORTE BOUTIQUE SAS</t>
  </si>
  <si>
    <t>BISELES Y TALLAS SAS</t>
  </si>
  <si>
    <t>BALINERAS EL AMPARO</t>
  </si>
  <si>
    <t>ES INSTALACIONES SAS</t>
  </si>
  <si>
    <t>NAM ASCENSORES SAS</t>
  </si>
  <si>
    <t>COMERCIALIZADORA Y DISTRIBUIDORA CALCOL S.A.S.</t>
  </si>
  <si>
    <t>MABU MUNDO ELECTRONICO SAS</t>
  </si>
  <si>
    <t>IMPORTADORA SUPREMA SAS</t>
  </si>
  <si>
    <t>PEINADO &amp; AGUILAR S.A.S</t>
  </si>
  <si>
    <t>ACRYLCOM S.A.S</t>
  </si>
  <si>
    <t>INVERINDUSTRIALES S.A.S.</t>
  </si>
  <si>
    <t>JH VERTICAL SAS</t>
  </si>
  <si>
    <t>FONTANA CAMPESTRE - PROPIEDAD HORIZONTAL</t>
  </si>
  <si>
    <t>ISGAES INSTALATION ELEVATOR SAS</t>
  </si>
  <si>
    <t>ADHME SAS</t>
  </si>
  <si>
    <t>PHOENIX ELEVATORS SAS</t>
  </si>
  <si>
    <t>BDA SOLUCIONES Y SERVICIOS SAS</t>
  </si>
  <si>
    <t>CM SOLUCIONES VERTICALES SAS</t>
  </si>
  <si>
    <t>CONSTRUCCIONES Y FERRETERIAS</t>
  </si>
  <si>
    <t>C A BOBINADOS SAS</t>
  </si>
  <si>
    <t>ASESORIA Y SERVICIOS ELECTRO MECANICOS ASEM SAS</t>
  </si>
  <si>
    <t>JYM SOLUCIONES HIDRAULICAS Y METALMECANICAS</t>
  </si>
  <si>
    <t>INTEGRAL ELEVADORES SAS</t>
  </si>
  <si>
    <t>WIL TO INSTALACIONES SAS</t>
  </si>
  <si>
    <t>SERVIBANDAS FABRICACIONES S.A.S.</t>
  </si>
  <si>
    <t>EDIFICIO FORESTO 125 - PROPIEDAD HORIZONTAL</t>
  </si>
  <si>
    <t>INVERSIONES PONQUIFON SAS</t>
  </si>
  <si>
    <t>H&amp;L VERTIICAL SAS</t>
  </si>
  <si>
    <t>ARCALIFT ASCENSORES Y ESCALERAS SAS</t>
  </si>
  <si>
    <t>IZAJES INDUSTRIALES COLOMBIA S.A.S.</t>
  </si>
  <si>
    <t>INSTRUMENTACION Y CONTROL TOTAL SAS</t>
  </si>
  <si>
    <t>EDIFICIO TORRE MAPFRE - PROPIEDAD HORIZONTAL</t>
  </si>
  <si>
    <t>J&amp;S SOLUCIONES VERTICALES SAS</t>
  </si>
  <si>
    <t>ASSEINSO SOLUCIONES INTEGRALES SST SAS</t>
  </si>
  <si>
    <t>FERRECORTES JF SAS</t>
  </si>
  <si>
    <t>EXTINTORES COINSEG SAS</t>
  </si>
  <si>
    <t>ENTREVIDRIOS LA 30 MEDELLIN S.A.S.</t>
  </si>
  <si>
    <t>ELEVERTICAL JH SAS</t>
  </si>
  <si>
    <t>JHONJAIMESERNARUIZ</t>
  </si>
  <si>
    <t>VANESSAARRIETAMACHADO</t>
  </si>
  <si>
    <t>ELKINALEXANDEEVALENTINBERNAL</t>
  </si>
  <si>
    <t>ANDRESFELIPEVILLAMIL</t>
  </si>
  <si>
    <t>DEISYLORENAANDRADETOCARRUNCHO</t>
  </si>
  <si>
    <t>DAEBIPINZONAMAYA</t>
  </si>
  <si>
    <t>LAURAYISELACULMAVERA</t>
  </si>
  <si>
    <t>KELLYJOHANADELGADODELGADO</t>
  </si>
  <si>
    <t>BRYANSTEVENRAMIREZCONDE</t>
  </si>
  <si>
    <t>PAULAANDREACHACUACHACON</t>
  </si>
  <si>
    <t>IVANDARIOALOMIAQUINTERO</t>
  </si>
  <si>
    <t>MARIAALEJANDRATALEROGALINDO</t>
  </si>
  <si>
    <t>CARLOSAUGUSTOGONZALEZROJAS</t>
  </si>
  <si>
    <t>RAMIROANDRESBOTEROGUTIERREZ</t>
  </si>
  <si>
    <t>DIANACAROLINASANCHEZACERO</t>
  </si>
  <si>
    <t>JACKMARISLUZMARRIOSGONZALEZ</t>
  </si>
  <si>
    <t>GABRIELRICARDOTORRESCARDENAS</t>
  </si>
  <si>
    <t>MELQUINBARRIENTOSCARDENAS</t>
  </si>
  <si>
    <t>MIGUELANGELMENDIGAÑAGARCIA</t>
  </si>
  <si>
    <t>JESSICAANDREINACHACONARIAS</t>
  </si>
  <si>
    <t>YULLYPAOLAALVAREZCHIQUIZA</t>
  </si>
  <si>
    <t>JUANDAVIDCASTAÑOZAMBRANO</t>
  </si>
  <si>
    <t>LIZETHVANESASICUALEON</t>
  </si>
  <si>
    <t>EDWINALONSOMEJIAPACHON</t>
  </si>
  <si>
    <t>ADRIANAPATRICIARESTREPODIOSA</t>
  </si>
  <si>
    <t>DIANAJULIETHCAPADORCALCETERO</t>
  </si>
  <si>
    <t>JOHNFREDYROMEROCALDERON</t>
  </si>
  <si>
    <t>EIDYVELEZ</t>
  </si>
  <si>
    <t>DARLINGISELLEBUITRAGOFANDILLO</t>
  </si>
  <si>
    <t>FRANCYYADYRAALVAREZCHIQUIZA</t>
  </si>
  <si>
    <t>PAULATATIANAMARTINEZPALACIO</t>
  </si>
  <si>
    <t>WILSONMARINHOYOS</t>
  </si>
  <si>
    <t>ALVAROLUISALEMANVEGA</t>
  </si>
  <si>
    <t>CIROALBERTOVANEGASGARCIA</t>
  </si>
  <si>
    <t>DIANAYECENIAMANCIPENEIRA</t>
  </si>
  <si>
    <t>KARENLISETHAGUDELOQUIROGA</t>
  </si>
  <si>
    <t>DUVANCAMILODUQUECOLORADO</t>
  </si>
  <si>
    <t>EDUINFABIANCARRILLOPIRACOCA</t>
  </si>
  <si>
    <t>OSCARANDRESZULUAGAZULUAGA</t>
  </si>
  <si>
    <t>SALOMONHERNANDEZAMADO</t>
  </si>
  <si>
    <t>YENYPATRICIAVELOZASUAREZ</t>
  </si>
  <si>
    <t>OMARYECIDRODRIGUEZRAMIREZ</t>
  </si>
  <si>
    <t>JOJOALUISMOSQUERA</t>
  </si>
  <si>
    <t>OMARANDRESFERNANDEZVERGARA</t>
  </si>
  <si>
    <t>YULIANDREAGONZALEZPOPAYAN</t>
  </si>
  <si>
    <t>JULIANEDUARDOMOSQUERAMUÑOZ</t>
  </si>
  <si>
    <t>DIEGOFELIPEMEDINA</t>
  </si>
  <si>
    <t>MOISESSINISTERRAVALENCIA</t>
  </si>
  <si>
    <t>EDWINENRIQUECONTRERASESQUIVEL</t>
  </si>
  <si>
    <t>LUISSTEVENCORTESTRIVIÑO</t>
  </si>
  <si>
    <t>RAULENRIQUEFONTALVOMEZA</t>
  </si>
  <si>
    <t>YENICAMARIARUDASCANTILLO</t>
  </si>
  <si>
    <t>CAMILOJOSETORRESPERTUZ</t>
  </si>
  <si>
    <t>ANGELICAMARIAGALLEGODUQUE</t>
  </si>
  <si>
    <t>JUANDAVIDRENDONNASCAN</t>
  </si>
  <si>
    <t>YERSONALBERTOORTIZJAIMES</t>
  </si>
  <si>
    <t>JOHNFREDYNARANJOHERRERA</t>
  </si>
  <si>
    <t>ANGIETATIANACIFUENTESCONTRERAS</t>
  </si>
  <si>
    <t>JEFERSONSTEVEARENASOSORIO</t>
  </si>
  <si>
    <t>ERICKSONFERNANDOGIRONVARGAS</t>
  </si>
  <si>
    <t>BRYANALEXANDERMARTINEZGALVIS</t>
  </si>
  <si>
    <t>CARLOSMARIOCORRALESGUERRA</t>
  </si>
  <si>
    <t>NATHALIAJACOMERANGEL</t>
  </si>
  <si>
    <t>HEIDYMURILLOGAVIRIA</t>
  </si>
  <si>
    <t>WILMANANDRESLOPEZBARRAGAN</t>
  </si>
  <si>
    <t>ANDRESCAMILOAVILAACOSTA</t>
  </si>
  <si>
    <t>JONIERMAURICIOQUIRAMAPOPAYAN</t>
  </si>
  <si>
    <t>ASPRILLAASPRILLARUDECINDO</t>
  </si>
  <si>
    <t>JHONATANOSPINAFLOREZ</t>
  </si>
  <si>
    <t>ARMANDOFIDELBURGOSMUÑOZ</t>
  </si>
  <si>
    <t>ALFONSOJOSEMUÑOZSALAS</t>
  </si>
  <si>
    <t>DEYSIYOHANACHACONARIAS</t>
  </si>
  <si>
    <t>WBEIMARGALLEGOORTIZ</t>
  </si>
  <si>
    <t>ANGELICAMARIAVIDALRODRIGUEZ</t>
  </si>
  <si>
    <t>JULIANANDRESMURILLOMONTOYA</t>
  </si>
  <si>
    <t>RONALDGABRIELGASCONBONETT</t>
  </si>
  <si>
    <t>ANDRESCORREACATAÑO</t>
  </si>
  <si>
    <t>DIEGOFERNANDOORJUELAERAZO</t>
  </si>
  <si>
    <t>LAURAMARIAORJUELAERAZO</t>
  </si>
  <si>
    <t>SHERADDAMALAVERSEPULVEDA</t>
  </si>
  <si>
    <t>MARLONJOSECORONELLALVAREZ</t>
  </si>
  <si>
    <t>JHOELDAVIDKUNZELLJIMENEZ</t>
  </si>
  <si>
    <t>BRENDALILLEYRAMIREZRINCON</t>
  </si>
  <si>
    <t>JOHANDAVIDDORADOANTE</t>
  </si>
  <si>
    <t>JUANCAMILOMEJIAPINO</t>
  </si>
  <si>
    <t>ANDRESJULIANFERNANDEZPALACIO</t>
  </si>
  <si>
    <t>YESSICAPAOLAMONTOYAZULUAGA</t>
  </si>
  <si>
    <t>SEGUROS COMERCIALES BOLIVAR SA</t>
  </si>
  <si>
    <t>SEGUROS DEL ESTADO S.A.</t>
  </si>
  <si>
    <t>SEGUROS GENERALES SURAMERICANA SA</t>
  </si>
  <si>
    <t>COMPAÑIA PAPELERA NACIONAL SAS</t>
  </si>
  <si>
    <t>ELESEG S.A.</t>
  </si>
  <si>
    <t>IVANDARIOBALVINRESTREPO</t>
  </si>
  <si>
    <t>VITELSA MOSQUERA S.A</t>
  </si>
  <si>
    <t>CENTRAL DE TORNILLOS Y REMACHES S.A.S.</t>
  </si>
  <si>
    <t>INDUSTRIAS METALPARTS S.A.S.</t>
  </si>
  <si>
    <t>PRAMEC SAS</t>
  </si>
  <si>
    <t>FERRE MARKET PLUS SAS</t>
  </si>
  <si>
    <t>NELSONCESARGONZALEZ</t>
  </si>
  <si>
    <t>RODACHINES INDUSTRIALES Y CIA LTDA</t>
  </si>
  <si>
    <t>BIOLABELS S.A.S</t>
  </si>
  <si>
    <t>BOTAS TORINO LTDA</t>
  </si>
  <si>
    <t>BUG LED SAS</t>
  </si>
  <si>
    <t>ELECTRONIC DIGITAL BOBINADOS SAS</t>
  </si>
  <si>
    <t>ACRINEL .COM SAS</t>
  </si>
  <si>
    <t>RODRIGOSALAMANCAGARCIA</t>
  </si>
  <si>
    <t>MULTITEST S A S</t>
  </si>
  <si>
    <t>FERRETERIA MAKROEQUIPOSLA FLORESTA SAS</t>
  </si>
  <si>
    <t>TECHNICAL HANDS SAS</t>
  </si>
  <si>
    <t>ANAMARGARITAPEÑARODRIGUEZ</t>
  </si>
  <si>
    <t>HIDELFONSOANTONIOROMEROMELENDEZ</t>
  </si>
  <si>
    <t>HILDEGARALBERTOROMEROSULBARAN</t>
  </si>
  <si>
    <t>FOCUS VENTURE GROUP S A S</t>
  </si>
  <si>
    <t>MATERIALES Y SUMINISTROS VAHOS BOTERO S.A.S.</t>
  </si>
  <si>
    <t>CONSTRUCTORA E INMOBILIARIA PASUR SAS</t>
  </si>
  <si>
    <t>ARGENIDRIVASTAPIERO</t>
  </si>
  <si>
    <t>PENTHOTECHNOLOGY</t>
  </si>
  <si>
    <t>SUMATEC SAS</t>
  </si>
  <si>
    <t>MAQUINAS INGENIERIA Y SEGURIDAD SAS</t>
  </si>
  <si>
    <t>DISTRIALIADOS JG SAS</t>
  </si>
  <si>
    <t>INTERNACIONAL DE ELECTRICOS S.A.S</t>
  </si>
  <si>
    <t>LUBE EXPRESS S A S</t>
  </si>
  <si>
    <t>CENTRAL DE SOLDADURAS Y PROTECCION INDUSTRIAL SA</t>
  </si>
  <si>
    <t>S&amp;H IMPORTADORES S.A.S.</t>
  </si>
  <si>
    <t>WUJIANG HI TECH PRECISION PARTS CO, LTDA</t>
  </si>
  <si>
    <t>LEASING BANCO DE BOGOTA</t>
  </si>
  <si>
    <t>CAJA COLOMBIANA DE SUBSIDIO FAMILIAR COLSUBSIDIO</t>
  </si>
  <si>
    <t>CAJA DE COMPENSACION FAMILIAR DE FENALCO COMFENALCO QUINDIO</t>
  </si>
  <si>
    <t>CAJA DE COMPENSACION FAMILIAR DE BARRANQUILLA</t>
  </si>
  <si>
    <t>CAJA SANTANDEREANA DE SUBSIDIO FAMILIAR CAJASAN</t>
  </si>
  <si>
    <t>COMFENALCO VALLE EPS</t>
  </si>
  <si>
    <t>COMFENALCO CARTAGENA</t>
  </si>
  <si>
    <t>COMFENALCO TOLIMA</t>
  </si>
  <si>
    <t>CAJA DE COMPENSACION FAMILIAR DE CALDAS</t>
  </si>
  <si>
    <t>COMFENALCO ANTIOQUIA</t>
  </si>
  <si>
    <t>COMFACOR</t>
  </si>
  <si>
    <t>COMFAMILIAR HUILA</t>
  </si>
  <si>
    <t>CCF DE NARIÑO</t>
  </si>
  <si>
    <t>COMFAMILIAR RISARALDA</t>
  </si>
  <si>
    <t>CAJA DE COMPENSACION FAMILIAR DEL CAUCA</t>
  </si>
  <si>
    <t>CAJA DE COMPENSACION FAMILIAR DEL MAGDALENA</t>
  </si>
  <si>
    <t>CAJA DE COMPENSACION FAMILIAR DE BOYACA COMFABOY</t>
  </si>
  <si>
    <t>CAJA DE COMPENSACION FAMILIAR COFREM</t>
  </si>
  <si>
    <t>COMFASUCRE</t>
  </si>
  <si>
    <t>COMFACESAR</t>
  </si>
  <si>
    <t>EPS Y MEDICINA PREPAGADA SURAMERICANA S. A</t>
  </si>
  <si>
    <t>SALUD TOTAL ENTIDAD PROMOTORA DE SALUD DEL REGIMEN CONTRIBUT</t>
  </si>
  <si>
    <t>COLMENA</t>
  </si>
  <si>
    <t>ENTIDAD PROMOTORA DE SALUD SANITAS S A</t>
  </si>
  <si>
    <t>ENTIDAD PROMOTORA DE SALUD SERVICIO OCCIDENTAL DE SALUD S.A.</t>
  </si>
  <si>
    <t>ASOCIACION MUTUAL SER EMPRESA SOLIDARIA DE SALUD EPS-S</t>
  </si>
  <si>
    <t>ENTIDAD PROMOTORA DE SALUD FAMISANAR S A S</t>
  </si>
  <si>
    <t>ALIANSALUD EPS</t>
  </si>
  <si>
    <t>AXA COLPATRIA SEGUROS DE VIDA S.A.</t>
  </si>
  <si>
    <t>CAJA DE COMPENSACION FAMILIAR COMPENSAR</t>
  </si>
  <si>
    <t>NUEVA EMPRESA PROMOTORA DE SALUD S.A.</t>
  </si>
  <si>
    <t>COOSALUD ENTIDAD PROMOTORA DE SALUD S.A.</t>
  </si>
  <si>
    <t>CAPITAL SALUD ENTIDAD PROMOTORA DE SALUD DEL REGIMEN SUBSIDI</t>
  </si>
  <si>
    <t>ALIANZA MEDELLIN ANTIOQUIA EPS S.A.S.</t>
  </si>
  <si>
    <t>ASMET SALUD</t>
  </si>
  <si>
    <t>EMSSANAR SAS</t>
  </si>
  <si>
    <t>FOSYGA</t>
  </si>
  <si>
    <t>CAJACOPI EPS S.A.S.</t>
  </si>
  <si>
    <t>PORVENIR PENSION</t>
  </si>
  <si>
    <t>COLFONDOS SA</t>
  </si>
  <si>
    <t>PROTECCION</t>
  </si>
  <si>
    <t>ADMINISTRADORA COLOMBIANA DE PENSIONES COLPENSION</t>
  </si>
  <si>
    <t>BANCO AGRARIO DE COLOMBIA S.A.</t>
  </si>
  <si>
    <t>MUNICIPIO DE PUERTO COLOMBIA</t>
  </si>
  <si>
    <t>MUNICIPIO DE SOACHA</t>
  </si>
  <si>
    <t>MUNICIPIO DE MONTERIA</t>
  </si>
  <si>
    <t>MUNICIPIO DE VALLEDUPAR</t>
  </si>
  <si>
    <t>MUNICIPIO DE DOSQUEBRADAS</t>
  </si>
  <si>
    <t>MUNICIPIO DE FLORIDA</t>
  </si>
  <si>
    <t>MUNICIPIO DE SINCELEJO</t>
  </si>
  <si>
    <t>MUNICIPIO DE IBAGUE</t>
  </si>
  <si>
    <t>MUNICIPIO DE CALARCA</t>
  </si>
  <si>
    <t>MUNICIPIO DE QUIMBAYA</t>
  </si>
  <si>
    <t>MUNICIPIO DE SALENTO</t>
  </si>
  <si>
    <t>DISTRITO ESPECIAL INDUSTRIAL Y PORTUARIO DE BARRANQUILLA</t>
  </si>
  <si>
    <t>MUNICIPIO DE BUCARAMANGA</t>
  </si>
  <si>
    <t>MUNICIPIO DE FLORIDABLANCA</t>
  </si>
  <si>
    <t>MUNICIPIO DE SANTIAGO DE CALI</t>
  </si>
  <si>
    <t>MUNICIPIO DE YUMBO</t>
  </si>
  <si>
    <t>BUENAVENTURA DISTRITO ESPECIAL INDUSTRIAL, PORTUARIO, BIODIVERSO Y ECOTURISTICO</t>
  </si>
  <si>
    <t>MUNICIPIO DE JAMUNDI</t>
  </si>
  <si>
    <t>DISTRITO TURISTICO Y CULTURAL DE CARTAGENA DE INDIAS</t>
  </si>
  <si>
    <t>MUNICIPIO DE SAN JOSE DE CUCUTA</t>
  </si>
  <si>
    <t>MUNICIPIO DE FUSAGASUGA</t>
  </si>
  <si>
    <t>MUNICIPIO DE RICAURTE</t>
  </si>
  <si>
    <t>MUNICIPIO DE GIRARDOT</t>
  </si>
  <si>
    <t>MUNICIPIO DE MANIZALES</t>
  </si>
  <si>
    <t>MUNICIPIO DE VILLAMARIA</t>
  </si>
  <si>
    <t>MUNICIPIO DE MEDELLIN</t>
  </si>
  <si>
    <t>MUNICIPIO ENVIGADO</t>
  </si>
  <si>
    <t>MUNICIPIO DE ITAGUI</t>
  </si>
  <si>
    <t>MUNICIPIO DE APARTADO</t>
  </si>
  <si>
    <t>MUNICIPIO DE BELLO</t>
  </si>
  <si>
    <t>MUNICIPIO DE SABANETA</t>
  </si>
  <si>
    <t>MUNICIPIO DE LA ESTRELLA</t>
  </si>
  <si>
    <t>MUNICIPIO DE GUARNE</t>
  </si>
  <si>
    <t>MUNICIPIO CARMEN DE VIBORAL</t>
  </si>
  <si>
    <t>MUNICIPIO DE EL SANTUARIO</t>
  </si>
  <si>
    <t>MUNICIPIO DE NEIVA</t>
  </si>
  <si>
    <t>MUNICIPIO DE TUMACO</t>
  </si>
  <si>
    <t>MUNICIPIO DE PASTO</t>
  </si>
  <si>
    <t>MUNICIPIO DE PALMIRA</t>
  </si>
  <si>
    <t>MUNICIPIO DE PEREIRA</t>
  </si>
  <si>
    <t>MUNICIPIO DE POPAYAN</t>
  </si>
  <si>
    <t>ALCALDÍA DE SANTA MARTA</t>
  </si>
  <si>
    <t>MUNICIPIO DE TUNJA</t>
  </si>
  <si>
    <t>MUNICIPIO DE PAIPA</t>
  </si>
  <si>
    <t>MUNICIPIO DE YOPAL</t>
  </si>
  <si>
    <t>MUNICIPIO DE DUITAMA</t>
  </si>
  <si>
    <t>MUNICIPIO DE TULUA</t>
  </si>
  <si>
    <t>MUNICIPIO DE CARTAGO</t>
  </si>
  <si>
    <t>MUNICIPIO DE VILLAVICENCIO</t>
  </si>
  <si>
    <t>SECRETARIA DISTRITAL DE HACIENDA</t>
  </si>
  <si>
    <t>MUNICIPIO DE CHIA</t>
  </si>
  <si>
    <t>MUNICIPIO DE VILLETA</t>
  </si>
  <si>
    <t>MUNICIPIO DE ZIPAQUIRA</t>
  </si>
  <si>
    <t>MUNICIPIO DE MADRID</t>
  </si>
  <si>
    <t>MUNICIPIO DE FACATATIVA</t>
  </si>
  <si>
    <t>MUNICIPIO DE MOSQUERA</t>
  </si>
  <si>
    <t>MUNICIPIO DE TOCANCIPA</t>
  </si>
  <si>
    <t>MUNICIPIO DE FUNZA</t>
  </si>
  <si>
    <t>MUNICIPIO DE CAJICA</t>
  </si>
  <si>
    <t>MUNICIPIO DE COTA</t>
  </si>
  <si>
    <t>MUNICIPIO DE LA CALERA CUNDINAMARCA</t>
  </si>
  <si>
    <t>MUNICIPIO DE CHINCHINÁ</t>
  </si>
  <si>
    <t>GABRIELANTONIOJIMENEZMARIN</t>
  </si>
  <si>
    <t>GREDIERGALLEGOGARCIA</t>
  </si>
  <si>
    <t>FRANCISCOJAVIERLEALSANZ</t>
  </si>
  <si>
    <t>ELIZABETHDELPOLANCOARROYO</t>
  </si>
  <si>
    <t>FELIXRAFAELROMEROMEJIAS</t>
  </si>
  <si>
    <t>ROBERTOJAIROBOTEROSANCHEZ</t>
  </si>
  <si>
    <t>GERMANEDUARDOMARTINEZ</t>
  </si>
  <si>
    <t>ERNESTOVICTOROLIVOCALDERON</t>
  </si>
  <si>
    <t>DAVIDCANDELARIO</t>
  </si>
  <si>
    <t>CAMILOSALAZARMUÑOZ</t>
  </si>
  <si>
    <t>RODOLFOQUINTEROPRASCA</t>
  </si>
  <si>
    <t>JAVIERVILLAB</t>
  </si>
  <si>
    <t>RICARDOANTONIOOROZCORUIZ</t>
  </si>
  <si>
    <t>OSCARMAURICIORIVILLASMESA</t>
  </si>
  <si>
    <t>HILDEBRANDORIOSSERNA</t>
  </si>
  <si>
    <t>HECTORFABIOPALACIOARBOLEDA</t>
  </si>
  <si>
    <t>CARLOSARTUROLLANOSPALACIOS</t>
  </si>
  <si>
    <t>ELIOVERUCORPAS</t>
  </si>
  <si>
    <t>JAIROANDRESMURCIAGOMEZ</t>
  </si>
  <si>
    <t>WILSONMARIOMANRIQUEOCAMPO</t>
  </si>
  <si>
    <t>LUISFERNANDOSUESCUNCELIS</t>
  </si>
  <si>
    <t>RAULALEJANDROLOPEZGUEVARA</t>
  </si>
  <si>
    <t>HECTORCASTILLOANGULO</t>
  </si>
  <si>
    <t>GUILLERMOCHAVEZCRISTANCHO</t>
  </si>
  <si>
    <t>CARLOSELIECERRODRIGUEZCARDENAS</t>
  </si>
  <si>
    <t>WILSONESCOBARMARIN</t>
  </si>
  <si>
    <t>ALBERTOMAYADURAN</t>
  </si>
  <si>
    <t>JHENSSONALBERTOCHICAMARMOLEJO</t>
  </si>
  <si>
    <t>FERNEYALVARADOVASQUEZ</t>
  </si>
  <si>
    <t>MARINOVILLEGASVERA</t>
  </si>
  <si>
    <t>WILLIAMENRIQUECORDOBATRUJILLO</t>
  </si>
  <si>
    <t>JHONNYARMELCORALGARRIDO</t>
  </si>
  <si>
    <t>JAIROANAYARAMIREZ</t>
  </si>
  <si>
    <t>FRANCOISHERNANDEZCARDONA</t>
  </si>
  <si>
    <t>RUBIOALEXANDERTABARES</t>
  </si>
  <si>
    <t>JHONDIERRODRIGUEZBETANCUR</t>
  </si>
  <si>
    <t>SAMIRTORRESGONZALEZ</t>
  </si>
  <si>
    <t>FANDERMEYERBERMUDEZARIAS</t>
  </si>
  <si>
    <t>VICTORHUGOCORREDORORJUELA</t>
  </si>
  <si>
    <t>OSWALDODIAZMESA</t>
  </si>
  <si>
    <t>LILIANAMONTOYACLAVIJO</t>
  </si>
  <si>
    <t>PAULAANDREARAMIREZLONDOÑO</t>
  </si>
  <si>
    <t>SANDRAMILENABARRERAPEREZ</t>
  </si>
  <si>
    <t>MARTHALUCIAVALENCIABOTERO</t>
  </si>
  <si>
    <t>MARIAOTILIADUQUETABARES</t>
  </si>
  <si>
    <t>JULIADELBULADIAZ</t>
  </si>
  <si>
    <t>JULIETHCASTILLAPICON</t>
  </si>
  <si>
    <t>SANDRALILIANAGRAJALESGALLON</t>
  </si>
  <si>
    <t>LINAMARIAVELASQUEZAGUIRRE</t>
  </si>
  <si>
    <t>LEIDYJOHANAGONZALEZDURAN</t>
  </si>
  <si>
    <t>MARIAFERNANDAGARRIDOLLANOS</t>
  </si>
  <si>
    <t>ANACECILIAHOYOSASTUDILLO</t>
  </si>
  <si>
    <t>JOHANNAMARCELANIETODIAZ</t>
  </si>
  <si>
    <t>MARIATERESACANTILLONAVARRO</t>
  </si>
  <si>
    <t>ELSAURIBEDE MARTINEZ</t>
  </si>
  <si>
    <t>GLORIAPATRICIACORTESSOTO</t>
  </si>
  <si>
    <t>EDYESPERANZACOLMENARESTAMAYO</t>
  </si>
  <si>
    <t>EMMARUIZTORRES</t>
  </si>
  <si>
    <t>MARIACATALINARAMIREZVELEZ</t>
  </si>
  <si>
    <t>CLAUDIACECILIALOPEZMORENO</t>
  </si>
  <si>
    <t>LALYSANCHEZVELANDIA</t>
  </si>
  <si>
    <t>ANACLAUDIAFERNANDEZVELANDIA</t>
  </si>
  <si>
    <t>ROSAESMERALDAMANJARRESRAMIREZ</t>
  </si>
  <si>
    <t>STELLAPATRICIAPEREZQUIMBAYO</t>
  </si>
  <si>
    <t>MARIAILSEAMAYANIÑO</t>
  </si>
  <si>
    <t>NAYIVEBARONRAMIREZ</t>
  </si>
  <si>
    <t>MARIADELCHAPARROPEREZ</t>
  </si>
  <si>
    <t>SANDRAMILENARAMIREZBARRETO</t>
  </si>
  <si>
    <t>MYRIAMMARINATORRESBOHORQUEZ</t>
  </si>
  <si>
    <t>CAROLINAMOLINASALGADO</t>
  </si>
  <si>
    <t>ALYSJOHANAMORADE LA HOZ</t>
  </si>
  <si>
    <t>DIANAPAOLAVARONSOTO</t>
  </si>
  <si>
    <t>ELIZABETHBELTRANNITZA</t>
  </si>
  <si>
    <t>MIGUELANGELMUNERACORREA</t>
  </si>
  <si>
    <t>CARLOSALBERTOLOPEZMARIN</t>
  </si>
  <si>
    <t>GERMANVELEZVELEZ</t>
  </si>
  <si>
    <t>EDWINORLANDOVERGARAAGUDELO</t>
  </si>
  <si>
    <t>JUANCARLOSHENAOACOSTA</t>
  </si>
  <si>
    <t>HECTORFABIOMEJIA</t>
  </si>
  <si>
    <t>FRANKLINDAVIDBASTIDASOSORIO</t>
  </si>
  <si>
    <t>HERLEYFERNANDEZ</t>
  </si>
  <si>
    <t>JAVIERENRIQUEJIMENEZROJAS</t>
  </si>
  <si>
    <t>JAIMEGONZALOGUTIERREZBORDA</t>
  </si>
  <si>
    <t>EDILBERTOCONTRERASCIPAMOCHA</t>
  </si>
  <si>
    <t>PEDROALEXANDERBECERRAVARGAS</t>
  </si>
  <si>
    <t>JACKSONRIOS</t>
  </si>
  <si>
    <t>JORGEIVANMIRANDA</t>
  </si>
  <si>
    <t>ALFONSOAPOLIANSKYREY</t>
  </si>
  <si>
    <t>RAULHERNANDOSARMIENTOCONTRERAS</t>
  </si>
  <si>
    <t>CARLOSALBERTOQUIJANOACEVEDO</t>
  </si>
  <si>
    <t>ALESSANDROZAMBRANOLEON</t>
  </si>
  <si>
    <t>WILLIAMOLIVEROSPRIETO</t>
  </si>
  <si>
    <t>JOHNJAIROGALINDEZDAZA</t>
  </si>
  <si>
    <t>WILSONGONZALEZROJAS</t>
  </si>
  <si>
    <t>JOHNJAIROPAEZSERENO</t>
  </si>
  <si>
    <t>JENAROVARGAS</t>
  </si>
  <si>
    <t>JUANCARLOSLOPEZVASQUEZ</t>
  </si>
  <si>
    <t>JUANCARLOSVARGASGUERRA</t>
  </si>
  <si>
    <t>ARNOLFERNANDOGARCIATORRES</t>
  </si>
  <si>
    <t>JOSEFRANCISCORUDASNEGRETE</t>
  </si>
  <si>
    <t>IVANEDUARDOMORAALMANZA</t>
  </si>
  <si>
    <t>FREDYPRADACONTRERAS</t>
  </si>
  <si>
    <t>HECTORFABIOARBELAEZMARIN</t>
  </si>
  <si>
    <t>CARLOSROMERO</t>
  </si>
  <si>
    <t>GUILLERMOAUGUSTOREINAROYA</t>
  </si>
  <si>
    <t>JOSENOLBERTRUIZMARTINEZ</t>
  </si>
  <si>
    <t>JAIMEOLIVERGIRALDOGIRALDO</t>
  </si>
  <si>
    <t>RUBENDARIODELGADOGUERRA</t>
  </si>
  <si>
    <t>JOHNJAIROZULUAGA</t>
  </si>
  <si>
    <t>GERMANSANTACRUZHURTADO</t>
  </si>
  <si>
    <t>MAURICIOEDUARDOPOSADABOTERO</t>
  </si>
  <si>
    <t>PABLOBARRERAGIRON</t>
  </si>
  <si>
    <t>YUHSINYUAN</t>
  </si>
  <si>
    <t>JOSEANTONIOCALVETEMARTINEZ</t>
  </si>
  <si>
    <t>ANDRESENRIQUEMARTINEZRUIZ</t>
  </si>
  <si>
    <t>WILLIAMS ALBERTOCHACON MUÑOZ</t>
  </si>
  <si>
    <t>EMPRESA DE ENERGIA DEL QUINDIO S.A. E.S.P. EMPRESA DE SERVICIOS PUBLICOS</t>
  </si>
  <si>
    <t>AMERICA MARKETING DISCOVER SAS</t>
  </si>
  <si>
    <t>HOTELES ROYAL SA</t>
  </si>
  <si>
    <t>SOCIEDAD PORTUARIA TERMINAL DE CONTENEDORES DE BUENAVENTURA</t>
  </si>
  <si>
    <t>JARAMILLO MORA CONSTRUCTORA S.A</t>
  </si>
  <si>
    <t>MUNICIPIO DE IPIALES</t>
  </si>
  <si>
    <t>EDS ZONA FRANCA OCCD</t>
  </si>
  <si>
    <t>COMCEL SA</t>
  </si>
  <si>
    <t>LOGISTICA EP ASESORIAS E INVERSIONES SAS</t>
  </si>
  <si>
    <t>ESSMAR E.S.P</t>
  </si>
  <si>
    <t>ALECTROLUX S.A.</t>
  </si>
  <si>
    <t>AEROREPUBLICA S.A.</t>
  </si>
  <si>
    <t>SOCIEDAD PORTUARIA REGIONAL DE BUENAVENTURA SAS</t>
  </si>
  <si>
    <t>SOCIEDAD DE CIRUGIA OCULAR SOCIEDAD ANONIMA</t>
  </si>
  <si>
    <t>CONCESION SABANA DE OCCIDENTE S.A.S</t>
  </si>
  <si>
    <t>AGUAS DE CARTAGENA S.A ESP SIGLA ACUACAR</t>
  </si>
  <si>
    <t>CENTRO COMERCIAL CHIPICHAPE PH</t>
  </si>
  <si>
    <t>PATRIMONIOS AUTONOMOS FIDUCIARIA CORFICOLOMBIANA SA</t>
  </si>
  <si>
    <t>INVERSIONES CENTENARIO SAS</t>
  </si>
  <si>
    <t>JEFERSON ANDRES MENESES MUESSES</t>
  </si>
  <si>
    <t>GASMOVIL LTDA</t>
  </si>
  <si>
    <t>REDCOLSA RED COLOMBIANA DE SERVICIOS S.A.</t>
  </si>
  <si>
    <t>SISTEMAS TELEMATICOS SISTEL SAS</t>
  </si>
  <si>
    <t>AG TEX GROUP S.A.S.</t>
  </si>
  <si>
    <t>HOSPITAL ISAIAS DUARTE CANCINO E.S.E.</t>
  </si>
  <si>
    <t>MARBELLA SA</t>
  </si>
  <si>
    <t>CONCESIÓN TUNEL ABURRA ORIENTE S.A</t>
  </si>
  <si>
    <t>CONALTURA CONSTRUCCION Y VIVIENDA S.A.S.</t>
  </si>
  <si>
    <t>DISTRIBUCIONES HERNANDEZ VELASQUEZ LTDA</t>
  </si>
  <si>
    <t>CONSTRUCTORA EXPERTA SAS</t>
  </si>
  <si>
    <t>UNIDAD DE PLANEACION MINERO ENERGETICA</t>
  </si>
  <si>
    <t>BIT CONSULTING S.A.S</t>
  </si>
  <si>
    <t>LATAM AIRLINES GROUP S .A. SUCURSAL COLOMBIA</t>
  </si>
  <si>
    <t>AUTOPISTA DEL CAFE SA</t>
  </si>
  <si>
    <t>INVERSIONES Y PETROLEOS S EN C</t>
  </si>
  <si>
    <t>CODENSA SA EPS</t>
  </si>
  <si>
    <t>LAO KAO SA</t>
  </si>
  <si>
    <t>EDS PRIMAX</t>
  </si>
  <si>
    <t>PATRIMONIOS AUTONOMOS ADMINISTRADOS POR LA SOC FIDUCIARIA DAVIVIENDA</t>
  </si>
  <si>
    <t>TAKAMI SA</t>
  </si>
  <si>
    <t>DISTRIBUCIONES E IMPORTACIONES DE MATERIAL ELECTRICO LTDA</t>
  </si>
  <si>
    <t>COMBUSTIBLES ALTAMIRAS SAS</t>
  </si>
  <si>
    <t>MINISTERIO DE COMERCIO INDUSTRIA Y TURISMO</t>
  </si>
  <si>
    <t>COLOMBIA TELECOMUNICACIONES S.A. ESP</t>
  </si>
  <si>
    <t>DINACOPLES LTDA</t>
  </si>
  <si>
    <t>CASA MOBLESA Y CIA SAS</t>
  </si>
  <si>
    <t>PRODUCTOS MAXCLEAN LTDA</t>
  </si>
  <si>
    <t>COMBUSTIBLES DE COLOMBIA SAS</t>
  </si>
  <si>
    <t>ESTACION DE SERVICIO LA PAZ S.A.S.</t>
  </si>
  <si>
    <t>OPERADORES DE COMBUSTIBLES SAS</t>
  </si>
  <si>
    <t>SOCIEDAD PUERTO INDUSTRIAL AGUADULCE S.A.</t>
  </si>
  <si>
    <t>CASA EDITORIAL EL TIEMPO S.A.</t>
  </si>
  <si>
    <t>LA PREVISORA S.A. COMPAÑIA DE SEGUROS</t>
  </si>
  <si>
    <t>NACIONALES DE SEGUROS</t>
  </si>
  <si>
    <t>ZURICH COLOMBIA SEGUROS S.A.</t>
  </si>
  <si>
    <t>BANCO DE BOGOTA</t>
  </si>
  <si>
    <t>CAMARA DE COMERCIO DE BOGOTA</t>
  </si>
  <si>
    <t>AGUNZA COLOMBIA S.A.S</t>
  </si>
  <si>
    <t>DAVIVIENDA</t>
  </si>
  <si>
    <t>LIBERTY SEGUROS S.A.</t>
  </si>
  <si>
    <t>AUROS COPIAS S.A.</t>
  </si>
  <si>
    <t>CONSTRUCTORA COLPATRIA S.A.S</t>
  </si>
  <si>
    <t>EDS TRANSPORTES VELOSIBA</t>
  </si>
  <si>
    <t>ENEL COLOMBIA S.A E.S.P</t>
  </si>
  <si>
    <t>COMPAÑIA ASEGURADORA DE FINANZAS SA</t>
  </si>
  <si>
    <t>GRUPO EMPRESARIAL OIKOS S.A.S.</t>
  </si>
  <si>
    <t>INMACULADA GUADALUPE Y AMIGOS SAS</t>
  </si>
  <si>
    <t>ESTACION DE SERVICIO LAS VEGAS S.A.S</t>
  </si>
  <si>
    <t>PASH SAS</t>
  </si>
  <si>
    <t>ASEGURADORA SOLIDARIA DE COLOMBIA ENTIDAD COOPERATIVA</t>
  </si>
  <si>
    <t>CONSTRUCCIONES OBYCON S.A.S</t>
  </si>
  <si>
    <t>EMPRESAS PUBLICAS DE CALARCA ESP</t>
  </si>
  <si>
    <t>EMPRESAS PUBLICAS DE ARMENIA E S P</t>
  </si>
  <si>
    <t>DEPARTAMENTO DEL QUINDIO</t>
  </si>
  <si>
    <t>AEROVIAS DEL CONTINENTE AMERICADO SA</t>
  </si>
  <si>
    <t>GASCARIBE S A E S P</t>
  </si>
  <si>
    <t>BANCO DE OCCIDENTE</t>
  </si>
  <si>
    <t>PAPELERIA FERNANDEZ</t>
  </si>
  <si>
    <t>BENEFICENCIA DEL VALLE DEL CAUCA E I C E</t>
  </si>
  <si>
    <t>COOPERATIVA DE TRANSPORTES VELOTAX LIMITADA</t>
  </si>
  <si>
    <t>AEROVIAS DE INTEGRACION REGIONAL S.A.</t>
  </si>
  <si>
    <t>CRYSTAL S A S</t>
  </si>
  <si>
    <t>PLAZA MAYOR MEDELLÍN CONVENCIONES Y EXPOSICIONES S</t>
  </si>
  <si>
    <t>DURESPO S A</t>
  </si>
  <si>
    <t>ALCALDÍA DE AMAGÁ</t>
  </si>
  <si>
    <t>COOPERATIVA DE MOTORISTAS DEL HUILA Y CAQUETA LIMITADA</t>
  </si>
  <si>
    <t>COOPERATIVA DE TRANSPORTADORES DEL HUILA LIMITADA</t>
  </si>
  <si>
    <t>COOPERATIVA DE MOTORISTAS DE FLORENCIA LIMITADA</t>
  </si>
  <si>
    <t>FLOTA GUAITARA S. A.</t>
  </si>
  <si>
    <t>ALCALDÍA DE CHIQUINQUIRÁ</t>
  </si>
  <si>
    <t>INSTITUTO DE EDUCACION TECNICA PROFESIONAL DE ROLDANILLO</t>
  </si>
  <si>
    <t>SUPERINTENDENCIA DE NOTARIADO Y REGISTRO</t>
  </si>
  <si>
    <t>SERVICIO NACIONAL DE APRENDIZAJE SENA</t>
  </si>
  <si>
    <t>REGISTRADURIA NACIONAL DEL ESTADO CIVIL</t>
  </si>
  <si>
    <t>AERONAUTICA CIVIL UNIDAD ADMINISTRATIVA ESPECIAL DE AERONAUTICA</t>
  </si>
  <si>
    <t>UNIVERSIDAD NACIONAL DE COLOMBIA</t>
  </si>
  <si>
    <t>SUPERINTENDENCIA DE SOCIEDADES</t>
  </si>
  <si>
    <t>DEPARTAMENTO DE CUNDINAMARCA</t>
  </si>
  <si>
    <t>ETB SA ESP</t>
  </si>
  <si>
    <t>DESARROLLOS URBANOS SAS</t>
  </si>
  <si>
    <t>CONDOMINIO RINCON DE LA PLAZA - PROPIEDAD HORIZONTAL</t>
  </si>
  <si>
    <t>FALABELLA DE COLOMBIA</t>
  </si>
  <si>
    <t>PROMOTORA CALEDONIA SAS</t>
  </si>
  <si>
    <t>MOVILGAS LTDA</t>
  </si>
  <si>
    <t>INVERSIONES LIGOL S.A.S.</t>
  </si>
  <si>
    <t>MAKRO SUPERMAYORISTA  SAS</t>
  </si>
  <si>
    <t>MEGA HORIZONTE S.A</t>
  </si>
  <si>
    <t>EMPRESA AEREA DE SERVICIOS Y FACILITACION LOGISTICA INTEGRAL</t>
  </si>
  <si>
    <t>COMPAÑIA DE INVERSIONES TEXTILES DE MODA S.A.S. - TEXMODA S.A.S</t>
  </si>
  <si>
    <t>INVERSIONES CALO S.A.S</t>
  </si>
  <si>
    <t>ELECTRONICS SAS</t>
  </si>
  <si>
    <t>UNIDAD ADMINISTRATIVA ESPECIAL JUNTA CENTRAL DE CONTADORES</t>
  </si>
  <si>
    <t>IMPRESION TEXTIL SAS</t>
  </si>
  <si>
    <t>H L COMBUSTIBLES SAS</t>
  </si>
  <si>
    <t>ANDES SERVICIO DE CERTIFICACION DIGITAL S A</t>
  </si>
  <si>
    <t>DISTRIBUIDORA EL NARANJAL</t>
  </si>
  <si>
    <t>I SHOP COLOMBIA SAS</t>
  </si>
  <si>
    <t>ESTACIÓN DE SERVICIO DEL SUR MEDELLÍN SAS</t>
  </si>
  <si>
    <t>PRICESMART COLOMBIA S.A.S.</t>
  </si>
  <si>
    <t>HOSPEDAJE Y RESTAURANTE COSTA BELLA LTDA</t>
  </si>
  <si>
    <t>OTROGAS S.A.S</t>
  </si>
  <si>
    <t>HOTEL W - SANTA BARBARA INVESTMENTS SUCURSAL COLOBIA</t>
  </si>
  <si>
    <t>BODEGAS ILUSION</t>
  </si>
  <si>
    <t>L&amp;C S.A.S.</t>
  </si>
  <si>
    <t>AVICOLA BERMUDEZ SAS</t>
  </si>
  <si>
    <t>ACCESORIOS YONWILL SAS</t>
  </si>
  <si>
    <t>PAYSANDÚ S.A.S.</t>
  </si>
  <si>
    <t>PRICE RES S.A.S.</t>
  </si>
  <si>
    <t>JERONIMO MARTINS COLOMBIA S.A.S.</t>
  </si>
  <si>
    <t>MASSER SAS</t>
  </si>
  <si>
    <t>EL FARO DE LA MARINILLA S.A.S.</t>
  </si>
  <si>
    <t>ESTACION LA HERRADURA AWO SAS</t>
  </si>
  <si>
    <t>INVERSIONES SALAZAR HERMANOS Y CIA LIMITADA</t>
  </si>
  <si>
    <t>MOTOAUTO STORE SAS</t>
  </si>
  <si>
    <t>HOTELES DE OCCIDENTE SAS</t>
  </si>
  <si>
    <t>IZAJES INDUSTRIALES S.A.S</t>
  </si>
  <si>
    <t>HOTEL PORTAL PRIMAVERAL SAS</t>
  </si>
  <si>
    <t>DESPEGAR COLOMBIA SAS</t>
  </si>
  <si>
    <t>AUTO GRUAS NACIONAL S.A.S.</t>
  </si>
  <si>
    <t>DISTRIBUCIONES AGUIRRE SIERRA SAS</t>
  </si>
  <si>
    <t>MUNDO LED ILUMINACION S.A.S</t>
  </si>
  <si>
    <t>RAMIREZ DELGADO SAS</t>
  </si>
  <si>
    <t>TEXACO ALBAN</t>
  </si>
  <si>
    <t>UBIKME GPS SAS</t>
  </si>
  <si>
    <t>CASA SAN PEDRO CAFE COCINA EXPRESS SAS SANDRA SUAREZ</t>
  </si>
  <si>
    <t>AM PM 24 SAS</t>
  </si>
  <si>
    <t>GUAYAS Y MANGUERAS JJ SAS</t>
  </si>
  <si>
    <t>APP GICA S.A</t>
  </si>
  <si>
    <t>FERREFORJADOS MACROEXITO SAS</t>
  </si>
  <si>
    <t>SERVISISTEMAS EQUIPOS Y SEGURIDAD SAS</t>
  </si>
  <si>
    <t>ALIMENTOS BENAL S A S</t>
  </si>
  <si>
    <t>INVERSIONES RESERVA DEL LAGO S A S</t>
  </si>
  <si>
    <t>TU CASITA DE PINTURAS S EN C</t>
  </si>
  <si>
    <t>GASTRONOMIA ITALIANA EN COLOMBIA SAS</t>
  </si>
  <si>
    <t>CASTRO SAS</t>
  </si>
  <si>
    <t>SURAMERICA COMERCIAL S.A.S.</t>
  </si>
  <si>
    <t>INVERSIONES GIRALDO DUQUE SAS</t>
  </si>
  <si>
    <t>COMERCIAL AVANADE S.A.S.</t>
  </si>
  <si>
    <t>DISCOVER COLOMBIA SAS</t>
  </si>
  <si>
    <t>INVERSIONES Y REPRESENTACIONES DORAL SAS</t>
  </si>
  <si>
    <t>WL ENTERTAIMENT EVENTOS Y PRODUCCIONES SAS</t>
  </si>
  <si>
    <t>MAKI IMPORT GROUP SAS</t>
  </si>
  <si>
    <t>COLOMBIARED TECHNOLOGY SAS</t>
  </si>
  <si>
    <t>ACCESOS NORTE DE BOGOTA SAS</t>
  </si>
  <si>
    <t>HOTELES INTERESCORIAL SAS</t>
  </si>
  <si>
    <t>VERTIKAL INMOBILIARIA SOCIEDAD POR ACCIONES SIMPLIFICADA</t>
  </si>
  <si>
    <t>UNION TEMPORAL PEAJES 2017</t>
  </si>
  <si>
    <t>ESTACION DE SERVICIO CARRERA 10 A WO SAS</t>
  </si>
  <si>
    <t>GRUPO 4A SANTA BARBARA ALTA SAS</t>
  </si>
  <si>
    <t>EDIFICIO ARTIKA - PROPIEDAD HORIZONTAL</t>
  </si>
  <si>
    <t>LATIN LOGISTICS COLOMBIA SAS</t>
  </si>
  <si>
    <t>TICKET COLOMBIA SAS</t>
  </si>
  <si>
    <t>SERVICIOS Y SOLUCIONES CONTRA INCENDIO Y SEGURIDAD INDUSTRIAL SAS</t>
  </si>
  <si>
    <t>AUTENTIC MARMOL Y MODULARES SAS</t>
  </si>
  <si>
    <t>FRONTERAS SURAMERICANAS S.A.S</t>
  </si>
  <si>
    <t>LA CLAVE HOSTEL SAS</t>
  </si>
  <si>
    <t>EVAL.COM CONSULTING SAS</t>
  </si>
  <si>
    <t>PJTORRES CONSULTEMOS SAS</t>
  </si>
  <si>
    <t>INVERSIONES KEYAH SAS</t>
  </si>
  <si>
    <t>EDIFICIO 72 HUB - PROPIEDAD HORIZONTAL</t>
  </si>
  <si>
    <t>MOVILIDAD COLABORATIVA S.A.S.</t>
  </si>
  <si>
    <t>COESCO COLOMBIA SAS</t>
  </si>
  <si>
    <t>HOTELES NORDIA SAS</t>
  </si>
  <si>
    <t>TEXACO LA MANUELA</t>
  </si>
  <si>
    <t>UNOSESENTAIUNO INMOBILIARIA SAS</t>
  </si>
  <si>
    <t>INVERSIONES CJG SAS</t>
  </si>
  <si>
    <t>COMERCIALIZADORA ROJAS MARTINEZ S.A.S</t>
  </si>
  <si>
    <t>INVERSIONES HOTELERAS DEL PACIFICO ZOMAC S.A.S</t>
  </si>
  <si>
    <t>INVERSORA TLT S.A.S</t>
  </si>
  <si>
    <t>SUPERMERCADOS MERCACENTRO S.A.S</t>
  </si>
  <si>
    <t>CARIBEMAR DE LA COSTA SAS ESP</t>
  </si>
  <si>
    <t>PRODELEC SAS</t>
  </si>
  <si>
    <t>ANKARA CONSTRUCCIONES SAS</t>
  </si>
  <si>
    <t>COMERCIO TECNOLOGICO L.A.M S.A.S.</t>
  </si>
  <si>
    <t>CF TECH COLOMBIA SAS</t>
  </si>
  <si>
    <t>CORPORACIÓN MTC Y CIA S.A.S.</t>
  </si>
  <si>
    <t>GENKI LUXURY GLAMPING S.A.S</t>
  </si>
  <si>
    <t>JETSMART AIRLINES S.A.S.</t>
  </si>
  <si>
    <t>WINE MARKET SAS</t>
  </si>
  <si>
    <t>JLS HOTELES SAS</t>
  </si>
  <si>
    <t>NATIVO INVERSORES S.A.S.</t>
  </si>
  <si>
    <t>DESARROLLO CANDELARIA S.A.S.</t>
  </si>
  <si>
    <t>ALUMINIOS ALFUSA SAS</t>
  </si>
  <si>
    <t>PAPELERIA PAPILLON SAS</t>
  </si>
  <si>
    <t>LA SANTANDEREANA</t>
  </si>
  <si>
    <t>CENTRIK PARK S.A.S.</t>
  </si>
  <si>
    <t>CENTRO DE ENSEÑANZA AUTOMOVILISTICA RUEDAS BARRANQUILLA S.A.S.</t>
  </si>
  <si>
    <t>OPERACIONES BLACKROOM S.A.S.</t>
  </si>
  <si>
    <t>GAMOEZ S.A.S.</t>
  </si>
  <si>
    <t>INVERSIONES JMR S.A.S</t>
  </si>
  <si>
    <t>VIRAGETRAVEL TAILORMADE SAS</t>
  </si>
  <si>
    <t>AGENCIA DE ADUANAS ASOCIACION ADUANERA INTERNACIONAL SAS</t>
  </si>
  <si>
    <t>PARISSERIE PASTELERIA</t>
  </si>
  <si>
    <t>LIVING CONSTRUCCIONES S.A.S</t>
  </si>
  <si>
    <t>CONJUNTO RESIDENCIAL SERRALTA - P.H.</t>
  </si>
  <si>
    <t>TALLERES VICTORIA SAS</t>
  </si>
  <si>
    <t>GILUXE HOTEL SAS</t>
  </si>
  <si>
    <t>ZITI HOST S.A.S.</t>
  </si>
  <si>
    <t>SALUD Y LASER SAS</t>
  </si>
  <si>
    <t>COMERCIALIZADORA TRIBUNAS SAS</t>
  </si>
  <si>
    <t>LEXCERTA COMPLIANCE Y DEFENSA JURIDICA SAS</t>
  </si>
  <si>
    <t>SRI BB BAKERY SAS</t>
  </si>
  <si>
    <t>AXAN TECHS SAS</t>
  </si>
  <si>
    <t>INVERSIONES JEPS HOTELES GROUP SAS</t>
  </si>
  <si>
    <t>TRANSSPORTA S.A.S</t>
  </si>
  <si>
    <t>JOSEDAVIDCARMONA</t>
  </si>
  <si>
    <t>JAIMEALEJANDROGONZALEZDAZA</t>
  </si>
  <si>
    <t>BRAYANDAVIDJARAMILLOFLOREZ</t>
  </si>
  <si>
    <t>CRISTIANIVANBANQUETLONDOÑO</t>
  </si>
  <si>
    <t>JAILERLUISRODRIGUEZBARRAGAN</t>
  </si>
  <si>
    <t>LUISGABRIELMARTINEZ</t>
  </si>
  <si>
    <t>SANTIAGOCORRALESRENDON</t>
  </si>
  <si>
    <t>LISETHANDREACRUZSUARES</t>
  </si>
  <si>
    <t>ANYILORENAMUÑOZGONZALEZ</t>
  </si>
  <si>
    <t>CRISTIANDAVIDCARABALI</t>
  </si>
  <si>
    <t>JISETHINESRODRIGUEZOVIEDO</t>
  </si>
  <si>
    <t>JEISONESNEIDERHERNANDEZREAL</t>
  </si>
  <si>
    <t>DARNEYANDRESCERVANTESPEREZ</t>
  </si>
  <si>
    <t>BUENOTREJOSBRAIANSTIVEN</t>
  </si>
  <si>
    <t>CRISTIANCAMILOSANCHEZVILLA</t>
  </si>
  <si>
    <t>JUANCAMILOGARCIATABARES</t>
  </si>
  <si>
    <t>PEDROSIMONMATEUSQUIROGA</t>
  </si>
  <si>
    <t>CAROLINAOSORIOGAMEZ</t>
  </si>
  <si>
    <t>JUANCAMILOCAICEDOACEVEDO</t>
  </si>
  <si>
    <t>JAIROANDRESRIVERAVELEZ</t>
  </si>
  <si>
    <t>SEBASTIANCLAVIJOFUENTES</t>
  </si>
  <si>
    <t>JAIDERGOMEZGOMEZ</t>
  </si>
  <si>
    <t>JOANSEBASTIANASTUDILLLOTRUJILLO</t>
  </si>
  <si>
    <t>NOLBERTANDRESRUIZRIVAS</t>
  </si>
  <si>
    <t>HARRISONROJAS</t>
  </si>
  <si>
    <t>JONATHANSTEVENMUÑOZISAZA</t>
  </si>
  <si>
    <t>YULIANOCONDEPOPAYAN</t>
  </si>
  <si>
    <t>JUANESTEBANHERRERASALAZAR</t>
  </si>
  <si>
    <t>FIDELALEJANDROPERALTAVARGAS</t>
  </si>
  <si>
    <t>HAROLDOCAMPO</t>
  </si>
  <si>
    <t>VANESAJULIETHFONTALVOPATERNINA</t>
  </si>
  <si>
    <t>LUISENRIQUECERVANTESARELLANO</t>
  </si>
  <si>
    <t>LEYDERIVANMONCADAMAYORGA</t>
  </si>
  <si>
    <t>LUISALFONSOARDILAPEREZ</t>
  </si>
  <si>
    <t>JUANCAMILOARROYODIAZ</t>
  </si>
  <si>
    <t>STIVENFERREIRABRANDON</t>
  </si>
  <si>
    <t>CHRISTIANALEJANDROPRIETOPOVEDO</t>
  </si>
  <si>
    <t>JEANPIERREBELTRANAYALA</t>
  </si>
  <si>
    <t>DILANRUIZ</t>
  </si>
  <si>
    <t>JULIOBLANCOVICTORALFONSO</t>
  </si>
  <si>
    <t>HERNANDARIOSARMIENTOVERGEL</t>
  </si>
  <si>
    <t>DIANACAROLINAQUEVEDOROJAS</t>
  </si>
  <si>
    <t>DIEGOSOSARODRIGUEZ</t>
  </si>
  <si>
    <t>DANILOPALACIOGUISAO</t>
  </si>
  <si>
    <t>JULIETHALEJANDRAAVILAVERANO</t>
  </si>
  <si>
    <t>JUANDAVIDFOREROFANDIÑO</t>
  </si>
  <si>
    <t>EDWINCAMILOTINOCOCAMACHO</t>
  </si>
  <si>
    <t>JOHANSTIVENGARCIAPINZON</t>
  </si>
  <si>
    <t>DIEGOALEJANDROOROZCOBEDOYA</t>
  </si>
  <si>
    <t>ANDRESFELIPECATAÑOMEJIA</t>
  </si>
  <si>
    <t>JHONEDWARDSCARDOZOSUAREZ</t>
  </si>
  <si>
    <t>JAVIERDARIOCHAUTAMONCADA</t>
  </si>
  <si>
    <t>CHRISTIANANDREYGONZALEZCAICEDO</t>
  </si>
  <si>
    <t>JUANPABLOSOCHEAMADOR</t>
  </si>
  <si>
    <t>YURYMELISSATORRESCHICA</t>
  </si>
  <si>
    <t>BEATRIZELENASANCHEZBAUTISTA</t>
  </si>
  <si>
    <t>HEIVARYESIDSANCHEZEUGENIO</t>
  </si>
  <si>
    <t>ANDRESFELIPEGARCIAHERRERA</t>
  </si>
  <si>
    <t>LUISNORBERTOFLORIANCORTES</t>
  </si>
  <si>
    <t>JEIDERYESIDHERNANDEZHERRERA</t>
  </si>
  <si>
    <t>DIEGOALEXANDERGONZALEZSANTAMARIA</t>
  </si>
  <si>
    <t>NEIDERDANIELSANCHEZROA</t>
  </si>
  <si>
    <t>JHONNEDISSONVALENZUELAQUINTERO</t>
  </si>
  <si>
    <t>BRAYANSTEVENMORALESGOMEZ</t>
  </si>
  <si>
    <t>CRISTIANCAMILOMORALESGOMEZ</t>
  </si>
  <si>
    <t>CRISTIANRICARDOPEREZTIGUAQUE</t>
  </si>
  <si>
    <t>CRISTHIANFABIANJIMENEZ</t>
  </si>
  <si>
    <t>ANDRESCAMILOLARROTAMARTINEZ</t>
  </si>
  <si>
    <t>LEYVERALONSOOSORIOHUESO</t>
  </si>
  <si>
    <t>ANGYEDANIELAVELASQUEZROJAS</t>
  </si>
  <si>
    <t>CRISTIANDANILOCHAPARRORIAÑO</t>
  </si>
  <si>
    <t>MATEORODRIGUEZPACHON</t>
  </si>
  <si>
    <t>CESARDAVIDPAZORJUELA</t>
  </si>
  <si>
    <t>LUISDAVITHHERRERAARROYO</t>
  </si>
  <si>
    <t>PAOLAJIMENEZPAIVA</t>
  </si>
  <si>
    <t>JUANALEJANDROARANGO</t>
  </si>
  <si>
    <t>JUANDAVIDVELASQUEZGALLEGO</t>
  </si>
  <si>
    <t>JAIMEANDRESMARINCANO</t>
  </si>
  <si>
    <t>YHONALEJANDROOSSAARIAS</t>
  </si>
  <si>
    <t>MAICONESTEBANCALDERONCASTAÑO</t>
  </si>
  <si>
    <t>DANIELOSORIOARDILA</t>
  </si>
  <si>
    <t>JULIANHENAOCANO</t>
  </si>
  <si>
    <t>JOSEEULOGIOIRIARTEPRIMERA</t>
  </si>
  <si>
    <t>ALDAIRFERNANDOAGUILARLLANOS</t>
  </si>
  <si>
    <t>MARIOLISMIRANDAMONCARIS</t>
  </si>
  <si>
    <t>JUANDAVIDMUÑOZPEREZ</t>
  </si>
  <si>
    <t>DAMYCASTROREALES</t>
  </si>
  <si>
    <t>LILYMARCELAPACHECOGUZMAN</t>
  </si>
  <si>
    <t>GREGORIJOSEPEÑACORREA</t>
  </si>
  <si>
    <t>LAURAYESSANIORTEGAALMEIDA</t>
  </si>
  <si>
    <t>EDWINANAYA GUZMAN</t>
  </si>
  <si>
    <t>JOSEENRIQUELOPEZPEREZ</t>
  </si>
  <si>
    <t>LUISANTONIOHERNANDEZCARRANZA</t>
  </si>
  <si>
    <t>EDISSONANIBALSANABRIAGALINDO</t>
  </si>
  <si>
    <t>LEIDDYJISELAAGUILARMONROY</t>
  </si>
  <si>
    <t>JUANDAVIDTABORDACALVO</t>
  </si>
  <si>
    <t>JOSEALEXANDERMARTINEZGIRALDO</t>
  </si>
  <si>
    <t>JORGEFELIPEOROZCOGOMEZ</t>
  </si>
  <si>
    <t>EDWINHERNANAVELLANEDAGIL</t>
  </si>
  <si>
    <t>JOSEDANILOGIRALDOOSORIO</t>
  </si>
  <si>
    <t>JULIANMOSQUERAJOJOA</t>
  </si>
  <si>
    <t>YAMIDEDGARDOSANDOVALOROZCO</t>
  </si>
  <si>
    <t>ROBINSONDANIELSAMBONIRUIZ</t>
  </si>
  <si>
    <t>EVERFRANSCOCATAÑOSEGURA</t>
  </si>
  <si>
    <t>JEFERSONANDRESGUECHEORJUELA</t>
  </si>
  <si>
    <t>ANDERSONJIMENEZNIÑO</t>
  </si>
  <si>
    <t>WILLIAMROMEROBARRAGAN</t>
  </si>
  <si>
    <t>JOHENYSPAOLAVELASCONOVA</t>
  </si>
  <si>
    <t>MARTHALILIANACARVAJALBARRERA</t>
  </si>
  <si>
    <t>MELANYTAFURSARMIENTO</t>
  </si>
  <si>
    <t>LUZMERYCRISMATTNUÑEZ</t>
  </si>
  <si>
    <t>YURIVANESSAMENDOZARODRIGUEZ</t>
  </si>
  <si>
    <t>LIZETHYURANIMENDOZARODRIGUEZ</t>
  </si>
  <si>
    <t>DILANMATEOCAGUASANCHEZ</t>
  </si>
  <si>
    <t>ANGELDERUIZMARTINEZ</t>
  </si>
  <si>
    <t>JOHONYANDRESALBARRACINMORENO</t>
  </si>
  <si>
    <t>ESTIVENDAVIDLUNAMORALES</t>
  </si>
  <si>
    <t>NORALBASUZABAUTISTA</t>
  </si>
  <si>
    <t>EDWINRICARDOPAYARESAREIZA</t>
  </si>
  <si>
    <t>ANGIELORENAMORALES</t>
  </si>
  <si>
    <t>JOHNSEBASTIANRODRIGUEZMEDINA</t>
  </si>
  <si>
    <t>YEIMYGOMEZGOLONDRINO</t>
  </si>
  <si>
    <t xml:space="preserve">JUANESTEBANGOMEZREYES </t>
  </si>
  <si>
    <t>JESUSMIGUELMEDRANORUDAS</t>
  </si>
  <si>
    <t>MARIAALEXANDRACORTESCORTES</t>
  </si>
  <si>
    <t>PEDROJESUSBASTIDASGUACALES</t>
  </si>
  <si>
    <t>SUSANAMORENOQUINTERO</t>
  </si>
  <si>
    <t>JACOBOMONTESECHEVERRY</t>
  </si>
  <si>
    <t>YULIETHPAOLARAMIREZRIVERA</t>
  </si>
  <si>
    <t>CRISTIANALBEIROVALENCIAPRESIGA</t>
  </si>
  <si>
    <t>OSCARANDRESGUERREROAGUDELO</t>
  </si>
  <si>
    <t>NATALYLLANOOSORIO</t>
  </si>
  <si>
    <t>ANDRESMAURICIOSARMIENTOMONCALEANO</t>
  </si>
  <si>
    <t>CARLOSFABIANSALGADOZAPATA</t>
  </si>
  <si>
    <t>CRISTIANCAMILOZULETALEAL</t>
  </si>
  <si>
    <t>JORGEANTONIOGUEVARAPARRA</t>
  </si>
  <si>
    <t>JUANDIEGOCASTILLOMORALES</t>
  </si>
  <si>
    <t>ADRIANJOSEAMAYATRUJILLO</t>
  </si>
  <si>
    <t>NALLELYRUIZCARDONA</t>
  </si>
  <si>
    <t>JAMESDANIELCRUZRENDON</t>
  </si>
  <si>
    <t>YESSICAMONTOYAAGUIRRE</t>
  </si>
  <si>
    <t>JUANCAMILOCASTAÑOCEBALLOS</t>
  </si>
  <si>
    <t>WEICHENGCHENCHEN</t>
  </si>
  <si>
    <t>MARLONDARIOGARCIAROJAS</t>
  </si>
  <si>
    <t>JHONANSTIVERTABARESLOPEZ</t>
  </si>
  <si>
    <t>MIGUELANGELVALENCIACASTELLANOS</t>
  </si>
  <si>
    <t>KELLYVIVIANAINFANTEGOMEZ</t>
  </si>
  <si>
    <t>JEISONSNEIDERRUEDACAMARGO</t>
  </si>
  <si>
    <t>ALBERTOOLIVERATAMARA</t>
  </si>
  <si>
    <t>YUSSELYSVANEGASTORO</t>
  </si>
  <si>
    <t>JHANCARLOSNAVARROGOMEZ</t>
  </si>
  <si>
    <t>EDNAROCIOSALDAÑASAAVEDRA</t>
  </si>
  <si>
    <t>ANTHONYGONZALEZSANZ</t>
  </si>
  <si>
    <t>DUVANMAURICIOORDOÑEZQUIÑONEZ</t>
  </si>
  <si>
    <t>FABIANANDRESPILLIMUEALMENDRA</t>
  </si>
  <si>
    <t>SEBASTIANQUINTANA</t>
  </si>
  <si>
    <t>ALEXANDERGOMEZPANAMEÑO</t>
  </si>
  <si>
    <t>DIANACAROLINABOHORQUEZBARRERO</t>
  </si>
  <si>
    <t>MARIAALEJANDRABONILLAMARTINEZ</t>
  </si>
  <si>
    <t>CESARLEANDROMALDONADOFIGUEROA</t>
  </si>
  <si>
    <t>JEISSONJOSECAMARGOPULIDO</t>
  </si>
  <si>
    <t>JOSEERLEYALVAREZ</t>
  </si>
  <si>
    <t>DIEGOANDRESHOYOSOSORIO</t>
  </si>
  <si>
    <t>WILLIANDEHERRERAVILLA</t>
  </si>
  <si>
    <t>DUVERALEXISPARRADOLEGUIZAMON</t>
  </si>
  <si>
    <t>ANGIELIZETHSOZABELTRAN</t>
  </si>
  <si>
    <t>JORGESEBASTIANBUENOMARIN</t>
  </si>
  <si>
    <t>JUNIORJOSUEDUARTEGALVIS</t>
  </si>
  <si>
    <t>HARLEYSEBASTIANTAVERACEFERINO</t>
  </si>
  <si>
    <t>ANDRESDAVIDVEGATORRENEGRA</t>
  </si>
  <si>
    <t>VICTORSALCEDO</t>
  </si>
  <si>
    <t>HELIOVERLONDOÑOANZOLA</t>
  </si>
  <si>
    <t>MAURICIOANDREDE CASTRO</t>
  </si>
  <si>
    <t>RUDDYJAVIERDE CASTRONATERA</t>
  </si>
  <si>
    <t>ALLISONMANUELACOLLAZOSGARRIDO</t>
  </si>
  <si>
    <t>ALEXISDORADOANTE</t>
  </si>
  <si>
    <t>LUISBARAHONA</t>
  </si>
  <si>
    <t>ALVAROJOSECUADROSNUAEZ</t>
  </si>
  <si>
    <t>VIVIANJOHANACASAMACHICORDOBA</t>
  </si>
  <si>
    <t>LISETHMILENAAGREDONOGUERA</t>
  </si>
  <si>
    <t>DIEGOFERNADOANGULOBARREIRO</t>
  </si>
  <si>
    <t>JEFERSONANDRESARCHICOMEJIA</t>
  </si>
  <si>
    <t>DANNYSHAIKOVIEDODIAZ</t>
  </si>
  <si>
    <t>LORENALOPEZCARDENAS</t>
  </si>
  <si>
    <t>GUSTAVOADOLFOMARTINEZRUIZ</t>
  </si>
  <si>
    <t>MANUELDAVIDROJASGUTIERREZ</t>
  </si>
  <si>
    <t>BRYANALEXANDERPEREZARANA</t>
  </si>
  <si>
    <t>JESUSDAVIDMOZOPERTUZ</t>
  </si>
  <si>
    <t>JOELIVANGONZALEZCAICEDO</t>
  </si>
  <si>
    <t>OSCARMAURICIORIVERAVELEZ</t>
  </si>
  <si>
    <t>CR 7 C 123 36</t>
  </si>
  <si>
    <t>CL 62 A SUR 66 A 03</t>
  </si>
  <si>
    <t>CR 5 19 CL8</t>
  </si>
  <si>
    <t>CR 4 18 5CL TO A AP 4CL3</t>
  </si>
  <si>
    <t>CR 1CL 17 A 32 BRR ANTONIO CLRIÑO</t>
  </si>
  <si>
    <t>CL 41 27 63</t>
  </si>
  <si>
    <t>CR 62 103 44 OF 202N</t>
  </si>
  <si>
    <t>CR 14 9 18</t>
  </si>
  <si>
    <t>CL 96 10 29 OF 203</t>
  </si>
  <si>
    <t>AV JIM EZ 8 A 49 OF 604 ED SURAMERICANA</t>
  </si>
  <si>
    <t>CL 96 10 29</t>
  </si>
  <si>
    <t>TR 56B 128 82</t>
  </si>
  <si>
    <t>CR 35 14 45</t>
  </si>
  <si>
    <t>CL 127 C 9 73 AP 104</t>
  </si>
  <si>
    <t>AV 56 F 42 05</t>
  </si>
  <si>
    <t>MZ 11 CA 23</t>
  </si>
  <si>
    <t>CL 30 1 175 P2</t>
  </si>
  <si>
    <t>CL 51 47 A 11</t>
  </si>
  <si>
    <t>CL 13 25 09</t>
  </si>
  <si>
    <t>CR 7A 22 31 LOCAL 209</t>
  </si>
  <si>
    <t>CR 4B 33 02</t>
  </si>
  <si>
    <t>CL 16N 6N 70</t>
  </si>
  <si>
    <t>CR 15 21 56</t>
  </si>
  <si>
    <t>CL 56 42C 75</t>
  </si>
  <si>
    <t>CR 13 15 58 AV CIRCUNVALAR BRR LOS ANGELES</t>
  </si>
  <si>
    <t>CR 13 AV CIRCUNVALAR LC 3 BRR LOS ANGELES</t>
  </si>
  <si>
    <t xml:space="preserve">CR 85B 58C 48  </t>
  </si>
  <si>
    <t>CL 18 1 A 34</t>
  </si>
  <si>
    <t>AV LAS AMERICAS BOMBA BIOMAX CL 9 23</t>
  </si>
  <si>
    <t>CR 18 18 54</t>
  </si>
  <si>
    <t>CL 44 5N 64</t>
  </si>
  <si>
    <t>CL 12 15 A 18</t>
  </si>
  <si>
    <t>CR 19 11 26</t>
  </si>
  <si>
    <t>CR 20 15 50</t>
  </si>
  <si>
    <t xml:space="preserve">CL 43 SUR 46 A 56  </t>
  </si>
  <si>
    <t xml:space="preserve">CR 14B SUR 93 160 TO B AP 1102 FORTEZZA II  </t>
  </si>
  <si>
    <t>CL 12 80D 34</t>
  </si>
  <si>
    <t>URB LA PATRIA MZ 5320</t>
  </si>
  <si>
    <t>CL 12 7 40</t>
  </si>
  <si>
    <t>CL 153 A 7 B 20</t>
  </si>
  <si>
    <t>CL 6 14 06</t>
  </si>
  <si>
    <t>CL 64 A 28 B 31</t>
  </si>
  <si>
    <t>VEREDA LA LAGUNA</t>
  </si>
  <si>
    <t>CR 53 64 39</t>
  </si>
  <si>
    <t>CR 47 14 C 57 BL B AP 201</t>
  </si>
  <si>
    <t>CL 42 1 13 BRR</t>
  </si>
  <si>
    <t>CR 43 C 68 28</t>
  </si>
  <si>
    <t>CL 20 1C 62</t>
  </si>
  <si>
    <t>CR 6 16 03</t>
  </si>
  <si>
    <t>CR 5 29 15</t>
  </si>
  <si>
    <t>CL 33A 16 64</t>
  </si>
  <si>
    <t>CR 1B 31 A 05</t>
  </si>
  <si>
    <t>CR 2 39 81</t>
  </si>
  <si>
    <t>CR 6 1 31 126</t>
  </si>
  <si>
    <t>CR 118 136 06</t>
  </si>
  <si>
    <t>CR 20 35</t>
  </si>
  <si>
    <t>BRR ZULDEMAIDA MZ 13 CA 13</t>
  </si>
  <si>
    <t>CL 23 20 23</t>
  </si>
  <si>
    <t>CL 16 12 51</t>
  </si>
  <si>
    <t>CR 42 N 134D 15</t>
  </si>
  <si>
    <t>CR 21 15 53</t>
  </si>
  <si>
    <t>TV 42 5 B 8</t>
  </si>
  <si>
    <t>CL 6 15 119</t>
  </si>
  <si>
    <t>CR 19 11 38</t>
  </si>
  <si>
    <t>CR 11 15 95 B Q 2 A</t>
  </si>
  <si>
    <t>CR 48 32 58</t>
  </si>
  <si>
    <t>CL 17 5 23</t>
  </si>
  <si>
    <t>AV 3 H 38 N 74</t>
  </si>
  <si>
    <t>CL 31 35 113</t>
  </si>
  <si>
    <t>BRR VILLA FANY MZ N L T 6</t>
  </si>
  <si>
    <t>CL 30 74 54</t>
  </si>
  <si>
    <t>CR 4 15 54</t>
  </si>
  <si>
    <t>CR 4 22 08</t>
  </si>
  <si>
    <t>CL 13 SUR 24C 62</t>
  </si>
  <si>
    <t>CL 66 N 26 10</t>
  </si>
  <si>
    <t>CL 24 16 39</t>
  </si>
  <si>
    <t>CR 19 19 50 LC 4</t>
  </si>
  <si>
    <t>CR 43 C 68 SUR 29</t>
  </si>
  <si>
    <t>CL 15 82A 33</t>
  </si>
  <si>
    <t>CL 142 12 B 50</t>
  </si>
  <si>
    <t>CL 42 SUR 12 A SUR 95</t>
  </si>
  <si>
    <t>CL 168 A 54 D 61 TO 5 AP 302</t>
  </si>
  <si>
    <t>CR 56 16 50 SUR</t>
  </si>
  <si>
    <t>CR 13 N 24 76</t>
  </si>
  <si>
    <t>CL 127 C 9 73 AP 403</t>
  </si>
  <si>
    <t>CL 57 Z 5 2</t>
  </si>
  <si>
    <t>CR 14 34 22</t>
  </si>
  <si>
    <t>TV 145 56 38</t>
  </si>
  <si>
    <t>CL 33 A 15 95</t>
  </si>
  <si>
    <t>CR 51 55 53</t>
  </si>
  <si>
    <t>CR 85 AQ 79 146 AP 102</t>
  </si>
  <si>
    <t xml:space="preserve">CR 58 87F 55 IN 302  </t>
  </si>
  <si>
    <t>CR 14 109 C 19</t>
  </si>
  <si>
    <t>CR 26 112 24</t>
  </si>
  <si>
    <t>CL 75 C 21 B 182</t>
  </si>
  <si>
    <t>BRR 89 9 25</t>
  </si>
  <si>
    <t>TV 49 21 B 30 CL S A</t>
  </si>
  <si>
    <t>BRR CL 70 A17 74</t>
  </si>
  <si>
    <t>BRR SAN FERNANDO CR 82 10 A 43</t>
  </si>
  <si>
    <t>CL 26 06 L 50</t>
  </si>
  <si>
    <t>CL 1 9 36</t>
  </si>
  <si>
    <t>TRONCAL URB BEIRUT CA 1</t>
  </si>
  <si>
    <t>BRR POZPN SEC 19</t>
  </si>
  <si>
    <t>CR 12 7B 103</t>
  </si>
  <si>
    <t>CL 120 71A 84</t>
  </si>
  <si>
    <t>CR 24 26B 19 SUR</t>
  </si>
  <si>
    <t>VDA EL ROBLE SEC MIRADOR DE LA VILLA CA 1</t>
  </si>
  <si>
    <t>CL 29B SUR 50 41</t>
  </si>
  <si>
    <t>CL 22 S 51 A 22</t>
  </si>
  <si>
    <t>CL 15 17 08</t>
  </si>
  <si>
    <t>KR 104A BIS 60 59 SIR CA 140</t>
  </si>
  <si>
    <t xml:space="preserve">CL 5 37 26  </t>
  </si>
  <si>
    <t>CL 4A 41C 23</t>
  </si>
  <si>
    <t>CR 40 27 36</t>
  </si>
  <si>
    <t>CR 33 12 55</t>
  </si>
  <si>
    <t>CR 25 34 14</t>
  </si>
  <si>
    <t>CL 20 13 22</t>
  </si>
  <si>
    <t>CL 6 12A 45</t>
  </si>
  <si>
    <t>CR 13 23 56</t>
  </si>
  <si>
    <t>NUEVA BOSCONIA CA 401 RUITOQUE BAJO</t>
  </si>
  <si>
    <t>CR 28 A 196 95</t>
  </si>
  <si>
    <t>CR 4 49 13 BRR LAGOS II</t>
  </si>
  <si>
    <t>KM 1 FCA LA VALDIVIESO ANILLO VIAL GIRON</t>
  </si>
  <si>
    <t>CR 23 B 108 69</t>
  </si>
  <si>
    <t>DG 30 42 A 19</t>
  </si>
  <si>
    <t>CR 9 11 32</t>
  </si>
  <si>
    <t>CR 8 72 90</t>
  </si>
  <si>
    <t>CR 7 20 49</t>
  </si>
  <si>
    <t>CL 13 B 37 86</t>
  </si>
  <si>
    <t>CR 4B 23 01</t>
  </si>
  <si>
    <t>CL 24 95 12</t>
  </si>
  <si>
    <t>CL 17 25 09</t>
  </si>
  <si>
    <t>CR 5CL 41 46</t>
  </si>
  <si>
    <t>CL 19 21 06</t>
  </si>
  <si>
    <t>CR 1 18 38</t>
  </si>
  <si>
    <t>CL 20 28 21</t>
  </si>
  <si>
    <t>CR 53 70 23</t>
  </si>
  <si>
    <t>CR 61 B 7CL 16</t>
  </si>
  <si>
    <t>CR 27 17 10</t>
  </si>
  <si>
    <t>CR 5 4 31</t>
  </si>
  <si>
    <t>CL 13 84 6CL</t>
  </si>
  <si>
    <t>CL 12A 38 45</t>
  </si>
  <si>
    <t>CR 68 D 8CL 7CL</t>
  </si>
  <si>
    <t>CR 3CL 7 45</t>
  </si>
  <si>
    <t>CL 23 20 39</t>
  </si>
  <si>
    <t>CL 12 8 CL6</t>
  </si>
  <si>
    <t>TVR 54 23 35</t>
  </si>
  <si>
    <t>CR 19 27 36</t>
  </si>
  <si>
    <t>CL 7 S 42 7CL OF 5CL5</t>
  </si>
  <si>
    <t>CR 48 42 16</t>
  </si>
  <si>
    <t>CR 56 5CL 15</t>
  </si>
  <si>
    <t>CR 8 24 13</t>
  </si>
  <si>
    <t>CR 76 65 A 84</t>
  </si>
  <si>
    <t>CR 18 33 3CL OF 2CL2</t>
  </si>
  <si>
    <t>CR 7 115 6CL</t>
  </si>
  <si>
    <t>CR 18 79 42</t>
  </si>
  <si>
    <t>CR 19 1CL 4CL</t>
  </si>
  <si>
    <t>CR 5CL 41 34</t>
  </si>
  <si>
    <t>CL 19B 33 52</t>
  </si>
  <si>
    <t>CR 10 16 18</t>
  </si>
  <si>
    <t>CL 33 6 B 24</t>
  </si>
  <si>
    <t>CL 162 22 28</t>
  </si>
  <si>
    <t>CR 12 15 85</t>
  </si>
  <si>
    <t>CL 163 21 61</t>
  </si>
  <si>
    <t>CL 17 A 69 B 74</t>
  </si>
  <si>
    <t>CR 22 17 28 BRR PALOQUEMAO</t>
  </si>
  <si>
    <t>CL 131 A 9 80 TO 2 205</t>
  </si>
  <si>
    <t>DG 14 BIS 54 62</t>
  </si>
  <si>
    <t>CR 49 55 25</t>
  </si>
  <si>
    <t>CRA 98B 65 48 SUR</t>
  </si>
  <si>
    <t>CR 80 A 32 EE 21</t>
  </si>
  <si>
    <t>CL 13 62 94</t>
  </si>
  <si>
    <t>CR 12 16 71</t>
  </si>
  <si>
    <t>AUT MEDELLIN KM DOS PUNTO SIETE SEGUNDO RETOR VIA SIBERIA BOGOTA</t>
  </si>
  <si>
    <t>CR 75 71 A 26</t>
  </si>
  <si>
    <t>CR 88A 64D 9CL BODEGA 14</t>
  </si>
  <si>
    <t>CR 85D 46A 38</t>
  </si>
  <si>
    <t>CL 16 12 54 56</t>
  </si>
  <si>
    <t>AK 6 34 A 11</t>
  </si>
  <si>
    <t>CL 13 27 CL2</t>
  </si>
  <si>
    <t>AC 63 74 B 42</t>
  </si>
  <si>
    <t>AV CARACAS 18 24</t>
  </si>
  <si>
    <t>CR 17 16 CLCL</t>
  </si>
  <si>
    <t>DIG 33B 69A 66</t>
  </si>
  <si>
    <t>CL 13 25 20</t>
  </si>
  <si>
    <t>CR 1 31 84</t>
  </si>
  <si>
    <t>CR 1 18 52</t>
  </si>
  <si>
    <t>AV ESTACION 4 N 75</t>
  </si>
  <si>
    <t>CL 56 5 RTE 126</t>
  </si>
  <si>
    <t>CR 38 14 70 ACOPI</t>
  </si>
  <si>
    <t>CL 20 1 30</t>
  </si>
  <si>
    <t>AV 2CL 1CL Y 11 CAM TO   CALI</t>
  </si>
  <si>
    <t>CR 16 N 33 29</t>
  </si>
  <si>
    <t>CR 21 74 100</t>
  </si>
  <si>
    <t>KILOMETRO 10 VIA A MAGDAL A</t>
  </si>
  <si>
    <t>CR 48 32 B SUR 139</t>
  </si>
  <si>
    <t>CR 48 17 81</t>
  </si>
  <si>
    <t>CR 58 42 125</t>
  </si>
  <si>
    <t>CR 51 41 57</t>
  </si>
  <si>
    <t>CL 31 B 89 E 14CL</t>
  </si>
  <si>
    <t>CL 21 1CL 15</t>
  </si>
  <si>
    <t>AV RTE 37 45</t>
  </si>
  <si>
    <t>CL 24 37 15</t>
  </si>
  <si>
    <t>CL 17 20 A 29 BRR PALOQUEMAO</t>
  </si>
  <si>
    <t>CR 26 12B 79</t>
  </si>
  <si>
    <t>CR 1 17 90</t>
  </si>
  <si>
    <t>CR 69 J 73 A 40</t>
  </si>
  <si>
    <t>MZ 31 17 BRR</t>
  </si>
  <si>
    <t>CR 13 65 7CL</t>
  </si>
  <si>
    <t>VIA 40 50 24</t>
  </si>
  <si>
    <t>CR 51 40 80</t>
  </si>
  <si>
    <t>CL 18 16 B 09</t>
  </si>
  <si>
    <t>CL 17 10 28</t>
  </si>
  <si>
    <t>KR 46 134 45</t>
  </si>
  <si>
    <t>CL 93B 17 25 OF 501</t>
  </si>
  <si>
    <t>CR 114 78B 85</t>
  </si>
  <si>
    <t>CR 14 22 41</t>
  </si>
  <si>
    <t>CR 26 22 C 66</t>
  </si>
  <si>
    <t>BRR SAN PEDRO MZ 6 LT 13</t>
  </si>
  <si>
    <t>CR 72 57 2CL</t>
  </si>
  <si>
    <t>CR 25 22 B 54</t>
  </si>
  <si>
    <t>CR 55 44 A 01</t>
  </si>
  <si>
    <t>AUT SUR 55 57</t>
  </si>
  <si>
    <t>CR 9 1CL 71</t>
  </si>
  <si>
    <t>CL 35 52 50</t>
  </si>
  <si>
    <t>CL 52A 55A 47</t>
  </si>
  <si>
    <t>CL 17 35 117</t>
  </si>
  <si>
    <t>CR 7 F 154 CL7</t>
  </si>
  <si>
    <t>CR 145 150 64 AP 908</t>
  </si>
  <si>
    <t>CR 12A 79 08 OF 301</t>
  </si>
  <si>
    <t>CR 66 A 1CL A 8CL</t>
  </si>
  <si>
    <t>CR 51 41 144</t>
  </si>
  <si>
    <t>CL 58 SUR 42 99</t>
  </si>
  <si>
    <t>CL 82 BIS 83 66</t>
  </si>
  <si>
    <t>CL 46 B 1 47</t>
  </si>
  <si>
    <t>CL 25 16 48</t>
  </si>
  <si>
    <t>CR 2 4 67 BRR LA PAMPA</t>
  </si>
  <si>
    <t>CL 15 25 25</t>
  </si>
  <si>
    <t>CL 78 26 42</t>
  </si>
  <si>
    <t>CL 145 57 A 23 CA 28</t>
  </si>
  <si>
    <t>CL 2CL 1B 45</t>
  </si>
  <si>
    <t>CR 62 A 2A 75</t>
  </si>
  <si>
    <t>CL 69 C 105 OF BRR  GATIVA</t>
  </si>
  <si>
    <t>CR 43 68 63</t>
  </si>
  <si>
    <t>VILLA DEL SOL CRT TROCLCAL 82 225</t>
  </si>
  <si>
    <t>CL 18 5 70</t>
  </si>
  <si>
    <t>CL 14 3 88</t>
  </si>
  <si>
    <t>CR 18 A 53 50 C S 101</t>
  </si>
  <si>
    <t>CL 98 21 5CL O F 9CL1</t>
  </si>
  <si>
    <t>CR 24 11 03</t>
  </si>
  <si>
    <t>CR 57 25 49</t>
  </si>
  <si>
    <t>CR 58 8 91</t>
  </si>
  <si>
    <t>CL 139 1CL3 C CL8</t>
  </si>
  <si>
    <t>CL 61 A 53 17</t>
  </si>
  <si>
    <t>CR 24 12 21</t>
  </si>
  <si>
    <t>CR 6 20 30</t>
  </si>
  <si>
    <t>CL 141 7 B 78 AP 204</t>
  </si>
  <si>
    <t>CL 39B S 33 45</t>
  </si>
  <si>
    <t>CL 9 TV 5 BODEGA 5</t>
  </si>
  <si>
    <t>CR 6 18 23</t>
  </si>
  <si>
    <t>CR 15 16 75</t>
  </si>
  <si>
    <t>CL 7CL 69 K 27</t>
  </si>
  <si>
    <t>CR 53 104 B 56 IN 8 OF 201</t>
  </si>
  <si>
    <t>CL 38 SUR 33 45</t>
  </si>
  <si>
    <t>CM 1 VTE COTA</t>
  </si>
  <si>
    <t>CL 51 6 35</t>
  </si>
  <si>
    <t>BRR BOSQUE CL S A TV 49 21B 30</t>
  </si>
  <si>
    <t>CL 98 70 91 OF  1006</t>
  </si>
  <si>
    <t>CL 136 100A 19</t>
  </si>
  <si>
    <t>TV 77 7A 10 CA 14</t>
  </si>
  <si>
    <t>CR 15B 4C 40 TO 19 AP 202</t>
  </si>
  <si>
    <t>CL 45 50 41</t>
  </si>
  <si>
    <t>TV 63 68 B 9CL SUR</t>
  </si>
  <si>
    <t>KM 4 VIA MIROLINDO</t>
  </si>
  <si>
    <t>DG 61C BIS 24 35</t>
  </si>
  <si>
    <t>CR 47 C 6 70 BAG REGIO BU AV TURA VALLE</t>
  </si>
  <si>
    <t>AV 1 DE MAYO 29 02</t>
  </si>
  <si>
    <t>CR 37 26 C 35</t>
  </si>
  <si>
    <t>CL 17 SUR 16 91</t>
  </si>
  <si>
    <t>CL 24 12 50 GRANADA</t>
  </si>
  <si>
    <t>CR 21 39 A 69 OF 502 503</t>
  </si>
  <si>
    <t>CL 48 Q BIS SUR 1A CL4 ESTE</t>
  </si>
  <si>
    <t>CL 57 A SUR 94 B 1CL</t>
  </si>
  <si>
    <t>CR 42 C 56 B SUR 35 IN 202</t>
  </si>
  <si>
    <t>AV CRISANTO LUQUE DG 22 40 20</t>
  </si>
  <si>
    <t>CL 75 64 C 67</t>
  </si>
  <si>
    <t>CR 76 76 31</t>
  </si>
  <si>
    <t>CL 74 15 80 IN 2 OF 324</t>
  </si>
  <si>
    <t>CL 51A 21 21</t>
  </si>
  <si>
    <t>CR 17 F 30 55</t>
  </si>
  <si>
    <t xml:space="preserve">DG 52 B 32 52 SUR BRR EL CARM </t>
  </si>
  <si>
    <t>TERMICL DE TRANSPORTE SALITRE</t>
  </si>
  <si>
    <t>CL 40 50 06</t>
  </si>
  <si>
    <t>CL 161 90 B 73</t>
  </si>
  <si>
    <t>CL 21 3 17</t>
  </si>
  <si>
    <t>CR 17 68 30</t>
  </si>
  <si>
    <t>CR 53 50 51</t>
  </si>
  <si>
    <t>KR BIS 38 70 SUR</t>
  </si>
  <si>
    <t>CL 33 A 10 75</t>
  </si>
  <si>
    <t>CR 79 F 47 19</t>
  </si>
  <si>
    <t>AV 6 C 41 N 17</t>
  </si>
  <si>
    <t>CL 22 N 1 102</t>
  </si>
  <si>
    <t>CL 77 29 27</t>
  </si>
  <si>
    <t>CL 76 77 B 57</t>
  </si>
  <si>
    <t>AV 6 RTE 37N 25</t>
  </si>
  <si>
    <t>CL 80 9 69 OF  201</t>
  </si>
  <si>
    <t>AV ROJAS CR 70 79A 19</t>
  </si>
  <si>
    <t>CL 128 B 122 C 31 BRR CAÑIZA</t>
  </si>
  <si>
    <t>CR 27 102 05</t>
  </si>
  <si>
    <t>CR 25B BIS 124 22</t>
  </si>
  <si>
    <t>CR 23 13 44</t>
  </si>
  <si>
    <t>CL 4 SUR 51 16</t>
  </si>
  <si>
    <t>CR 7 116 50</t>
  </si>
  <si>
    <t>DG 2B 82 C 11</t>
  </si>
  <si>
    <t>DG 79 9 133 AP 511</t>
  </si>
  <si>
    <t>CL 7 31 25</t>
  </si>
  <si>
    <t>CR 8 26G 19</t>
  </si>
  <si>
    <t>CL 17 10 30</t>
  </si>
  <si>
    <t>KM 11 VIA AL MAGDAL A MALTERIA</t>
  </si>
  <si>
    <t>CL 70 B 32 66 AP 1</t>
  </si>
  <si>
    <t>CR 6 A 39 57 SUR</t>
  </si>
  <si>
    <t>CL 9 27 54 OF 301 BRR ALAMEDA</t>
  </si>
  <si>
    <t>CL 4 13 CL6</t>
  </si>
  <si>
    <t>CR 100 26 34</t>
  </si>
  <si>
    <t>CL 48 Q SUR 2 A 49 IN 1 AP</t>
  </si>
  <si>
    <t>CR 69 P 73 46</t>
  </si>
  <si>
    <t>CL 37 A SUR N 50 A 34</t>
  </si>
  <si>
    <t>CL 139 103 64</t>
  </si>
  <si>
    <t>CR 1 E 73D 36</t>
  </si>
  <si>
    <t>CL 66 26 29</t>
  </si>
  <si>
    <t>VL 77 69 K 57 51</t>
  </si>
  <si>
    <t>CL 8CL SUR 88 I 37 P 2</t>
  </si>
  <si>
    <t>TV 73 G 70 51 SUR</t>
  </si>
  <si>
    <t>CL 17 25 19</t>
  </si>
  <si>
    <t>CR 10 CL 9 ESQ</t>
  </si>
  <si>
    <t>CR 2 OESTE 10 44</t>
  </si>
  <si>
    <t>CR 7 A 122 CL9</t>
  </si>
  <si>
    <t>CL 14 17 198</t>
  </si>
  <si>
    <t>CL 4 18 23 LT 2</t>
  </si>
  <si>
    <t>CR 20 12 83</t>
  </si>
  <si>
    <t>CL 11 6 1 167</t>
  </si>
  <si>
    <t>CR 96 A 129 C 27</t>
  </si>
  <si>
    <t>CR 17 F 71 A 95 SUR</t>
  </si>
  <si>
    <t>CR 17 19 54</t>
  </si>
  <si>
    <t>CL 14 4 58</t>
  </si>
  <si>
    <t>CL 125 15 97</t>
  </si>
  <si>
    <t>CR 29 62 A 20</t>
  </si>
  <si>
    <t>CL 74 22 13</t>
  </si>
  <si>
    <t>CL 6A 93D 67 TO 14 AP 302</t>
  </si>
  <si>
    <t xml:space="preserve">CR 63 57 G SUR </t>
  </si>
  <si>
    <t>DG 26 G 10 72 T1 46</t>
  </si>
  <si>
    <t>DG 31 N 82 C 29</t>
  </si>
  <si>
    <t>CL 98 C C 85 G 36</t>
  </si>
  <si>
    <t>CL 36 16 D 38 39</t>
  </si>
  <si>
    <t>CR 86 D BIS 40 64 SUR</t>
  </si>
  <si>
    <t>CL 23 25 46 SAMPER M DOZA</t>
  </si>
  <si>
    <t>CL 3 A 8 145 TO 1 AP 702</t>
  </si>
  <si>
    <t>CL 93 28 D4 41</t>
  </si>
  <si>
    <t>CR 55 75 59</t>
  </si>
  <si>
    <t>CR 114 22 D 16</t>
  </si>
  <si>
    <t>CR 10 20 19 OF 807 A</t>
  </si>
  <si>
    <t>CL 14 A 13 53</t>
  </si>
  <si>
    <t>CL 129 52 53</t>
  </si>
  <si>
    <t>CR 149A 143 33</t>
  </si>
  <si>
    <t>CL 95 21 80</t>
  </si>
  <si>
    <t>CR 71 MZ6 LT 9 BRR EL CARMELO</t>
  </si>
  <si>
    <t>VDA SAN ISIDRO FCA</t>
  </si>
  <si>
    <t>DG 149 142 72 ET 3 BL A LT 4 IN 21</t>
  </si>
  <si>
    <t>CL 36 A SUR 8 56</t>
  </si>
  <si>
    <t>CL 44 N 2 BN 66</t>
  </si>
  <si>
    <t>CR 6 16 62</t>
  </si>
  <si>
    <t>TV 54 31A 75 LOS ALPES</t>
  </si>
  <si>
    <t>CL 161 A 4 B 20</t>
  </si>
  <si>
    <t>CR 56 47 04</t>
  </si>
  <si>
    <t>MZ 108 6 SEC PRIMERO DE MAYO BRR EL POZON</t>
  </si>
  <si>
    <t>CL 17 4 32</t>
  </si>
  <si>
    <t>CL 34 2C 58</t>
  </si>
  <si>
    <t>CL 99 B 1 VR 6 H 03</t>
  </si>
  <si>
    <t>CL 66 17 04</t>
  </si>
  <si>
    <t>CR 6 27 27</t>
  </si>
  <si>
    <t>BRR RINCON SANTO CL 25 10 48</t>
  </si>
  <si>
    <t>CL 16 19 SUR 280</t>
  </si>
  <si>
    <t>CL 135 140C 25</t>
  </si>
  <si>
    <t>MZ L CA 2</t>
  </si>
  <si>
    <t>CR 42 N 3 SUR 81 T1 P  15</t>
  </si>
  <si>
    <t>CR 22 A CL 13 A 59</t>
  </si>
  <si>
    <t>CR8F 161A 50</t>
  </si>
  <si>
    <t>CR 51 A 12 B SUR 81</t>
  </si>
  <si>
    <t>CL 68 SUR 46 56</t>
  </si>
  <si>
    <t>CL 73C SUR 85 17</t>
  </si>
  <si>
    <t>CR 26P10 103 74</t>
  </si>
  <si>
    <t>CR 54 79 43</t>
  </si>
  <si>
    <t>CL 35 4 57</t>
  </si>
  <si>
    <t>CL 125 16 07</t>
  </si>
  <si>
    <t>CL 114 42 33</t>
  </si>
  <si>
    <t>CR 18M SUR  155 120 TO 12 AP 502</t>
  </si>
  <si>
    <t>CL 41 SUR 80 14</t>
  </si>
  <si>
    <t>CL 58A 21B 124</t>
  </si>
  <si>
    <t>CR 56 50 44</t>
  </si>
  <si>
    <t>CR 15 91 46</t>
  </si>
  <si>
    <t>CL 128B BIS 124 19</t>
  </si>
  <si>
    <t>CL 43B 1A 46 ESTE</t>
  </si>
  <si>
    <t>CL 17 22 42</t>
  </si>
  <si>
    <t>CR 39 B 28 26 SUR</t>
  </si>
  <si>
    <t>AV 47B 60 48</t>
  </si>
  <si>
    <t xml:space="preserve">CR 57 A 84 22 IN 302  </t>
  </si>
  <si>
    <t>CL 93F CR 22B C 28</t>
  </si>
  <si>
    <t>CR 15 5 28</t>
  </si>
  <si>
    <t>CL 24 6 32</t>
  </si>
  <si>
    <t>CR 78 K BIS 50 SUR 86</t>
  </si>
  <si>
    <t>CL 34 8 14</t>
  </si>
  <si>
    <t>MZ B CA 11 BRR SAN LUIS</t>
  </si>
  <si>
    <t>CR 1 46 63</t>
  </si>
  <si>
    <t>CR 24 68 45</t>
  </si>
  <si>
    <t>CR 1 31 02</t>
  </si>
  <si>
    <t>CL 54 B 43 C 85</t>
  </si>
  <si>
    <t>AV CARACAS 16 91</t>
  </si>
  <si>
    <t xml:space="preserve">CR 1 F 47 72 SUR  </t>
  </si>
  <si>
    <t>CR 113 75 87</t>
  </si>
  <si>
    <t>CL 91B 0 15 ESTE</t>
  </si>
  <si>
    <t>CL 31 A ESTE 21 BRR CIUDADELA SUCRE</t>
  </si>
  <si>
    <t>CL 135 A 111 B 52 AP 1</t>
  </si>
  <si>
    <t>CR 6C 192 A 20</t>
  </si>
  <si>
    <t>CL 64C 68B 98 BL 11   3 AP 302</t>
  </si>
  <si>
    <t>DG 150 142 10</t>
  </si>
  <si>
    <t>CR 6 ESTE 95 SUR 60 CA 1</t>
  </si>
  <si>
    <t xml:space="preserve">CL 93SUR 1 15  </t>
  </si>
  <si>
    <t>CR 9 BIS ESTE 28 C SUR 07</t>
  </si>
  <si>
    <t>CL 4 L BIS 6 16 ESTE</t>
  </si>
  <si>
    <t>CL 142 SUR 51 49</t>
  </si>
  <si>
    <t xml:space="preserve">CL 10 A 19 A 142  TO 38  </t>
  </si>
  <si>
    <t>CL 41 13F 29 SUR</t>
  </si>
  <si>
    <t>CR 8 B 77 SUR 26 CA</t>
  </si>
  <si>
    <t>CR 56 A 59 D 26</t>
  </si>
  <si>
    <t>CL 102 8F 66</t>
  </si>
  <si>
    <t>VDA LA CONCEPCION SECTOR BAJO</t>
  </si>
  <si>
    <t>CL 19 13A 18</t>
  </si>
  <si>
    <t>CL 21 21 01</t>
  </si>
  <si>
    <t>CR 15 19 66</t>
  </si>
  <si>
    <t>CL 51 22 16</t>
  </si>
  <si>
    <t>CL 15 13 20</t>
  </si>
  <si>
    <t>CL 79 50 38</t>
  </si>
  <si>
    <t>CL 46 6  40 AP 101</t>
  </si>
  <si>
    <t>CL 57 B 2 F N BRR LOS ALAMOS</t>
  </si>
  <si>
    <t>CL 59B SUR 82G 07</t>
  </si>
  <si>
    <t>CL 59 B SUR 82G 07</t>
  </si>
  <si>
    <t>CL 3 9 14</t>
  </si>
  <si>
    <t>CR 1 B 2 77 39</t>
  </si>
  <si>
    <t>CR 12 B 6 17</t>
  </si>
  <si>
    <t>CL 13 16 34</t>
  </si>
  <si>
    <t>CL 45 A 29 C 22 CA 62</t>
  </si>
  <si>
    <t>CL 11 7 25</t>
  </si>
  <si>
    <t>CR 13 39 04</t>
  </si>
  <si>
    <t>AV 30 35 55 AP 3B</t>
  </si>
  <si>
    <t>CL 37 13 60</t>
  </si>
  <si>
    <t>CR 23 A 11 A 10</t>
  </si>
  <si>
    <t>CR 9 51 255</t>
  </si>
  <si>
    <t>CR 23D 9 39</t>
  </si>
  <si>
    <t>CR 5 7 46</t>
  </si>
  <si>
    <t>CA 19 BRR CRITO REY</t>
  </si>
  <si>
    <t>CR 13 14 13 BRR</t>
  </si>
  <si>
    <t>CL 14 F 35 205 APDO TOORE 10 302</t>
  </si>
  <si>
    <t>CR 127 36</t>
  </si>
  <si>
    <t xml:space="preserve">MZ G CA 15 SALADO  </t>
  </si>
  <si>
    <t>AV 7 B OESTE 14 BRR ALTOS DE AGUACATAL</t>
  </si>
  <si>
    <t xml:space="preserve">CR 25 B BIS 124 35 / DECEPAZ  </t>
  </si>
  <si>
    <t>CL 33 9 56 BRR SEIS DE ABRIL</t>
  </si>
  <si>
    <t>CR 13 15 15 LOS ANGELES</t>
  </si>
  <si>
    <t xml:space="preserve">CR 87 D 5B 10 SUR  </t>
  </si>
  <si>
    <t>DG 150 142 10 BL 1 AP 1501</t>
  </si>
  <si>
    <t>CR 60 24 61</t>
  </si>
  <si>
    <t>CL 100 42F 100 AP 603 TO 6</t>
  </si>
  <si>
    <t>CL 93 28 52</t>
  </si>
  <si>
    <t>CL 55 C 47 29</t>
  </si>
  <si>
    <t>CL 44 5N 31</t>
  </si>
  <si>
    <t>CL 13 24 H 86 IN 10 AP 401</t>
  </si>
  <si>
    <t>CL13 SUR 24 H 54</t>
  </si>
  <si>
    <t>CR 7 C 138 19 AP 310</t>
  </si>
  <si>
    <t>CL 66 57 5</t>
  </si>
  <si>
    <t>URB VILLA GRANDE DE INDIAS I MZ M LT 3</t>
  </si>
  <si>
    <t>CR 27 44 C 12</t>
  </si>
  <si>
    <t>CR SUR 10B 15</t>
  </si>
  <si>
    <t>CL 17 5 52</t>
  </si>
  <si>
    <t xml:space="preserve">AV 2 NORTE 53 A N 05 AP 101 D SUR </t>
  </si>
  <si>
    <t xml:space="preserve">CL 12 10 26 </t>
  </si>
  <si>
    <t>AV EL DORADO 68 B 31</t>
  </si>
  <si>
    <t>CL 83 N 19 1CL</t>
  </si>
  <si>
    <t>CR 11 93 46</t>
  </si>
  <si>
    <t>CL 17 A 69B 35</t>
  </si>
  <si>
    <t>CR 29 77 45 P  2</t>
  </si>
  <si>
    <t>CR 57 A 63 A 48</t>
  </si>
  <si>
    <t>KM 19 LT 9CL MZ T4</t>
  </si>
  <si>
    <t>CR 3CL N 7 37</t>
  </si>
  <si>
    <t>CR 15 18 36</t>
  </si>
  <si>
    <t>CL 17 BIS 126 A 70 IN 5</t>
  </si>
  <si>
    <t>CR 22 16 19 LC 1</t>
  </si>
  <si>
    <t>CR 12 3 48</t>
  </si>
  <si>
    <t>CL 17 25 18</t>
  </si>
  <si>
    <t>CR 16 C 159 78</t>
  </si>
  <si>
    <t>CR 45 SUR 114 92 LT 1</t>
  </si>
  <si>
    <t>CR 13 19 2 CL</t>
  </si>
  <si>
    <t>CL 23 25 46</t>
  </si>
  <si>
    <t>CL 18 12 59</t>
  </si>
  <si>
    <t>AV CL 68 N 24 09</t>
  </si>
  <si>
    <t>CR 34 3 27</t>
  </si>
  <si>
    <t>CL 75 13 58 OF 203</t>
  </si>
  <si>
    <t>CL 15 25 44</t>
  </si>
  <si>
    <t>CR 9 19 30</t>
  </si>
  <si>
    <t>TV 13 C BIS ESTE 46 F SUR 0021</t>
  </si>
  <si>
    <t>DG 150 142 10 AP 1501</t>
  </si>
  <si>
    <t>CL 25 10 24 CA 7</t>
  </si>
  <si>
    <t>CL 169 45 A 39</t>
  </si>
  <si>
    <t>CR 48 42 4CL</t>
  </si>
  <si>
    <t>CR 6 30 D 79 SUR</t>
  </si>
  <si>
    <t>CL 42D BIS 16 ESTE 55</t>
  </si>
  <si>
    <t>CR 7 B 126 49 OF  108</t>
  </si>
  <si>
    <t xml:space="preserve">CR 22 17 28 </t>
  </si>
  <si>
    <t>CL 3CL 19 19</t>
  </si>
  <si>
    <t>CR 86 74 29 LC 04</t>
  </si>
  <si>
    <t>CL 23A 75 58</t>
  </si>
  <si>
    <t>CR 5 26 50</t>
  </si>
  <si>
    <t>CL 11 A 33 33</t>
  </si>
  <si>
    <t>CL 42 46 48</t>
  </si>
  <si>
    <t>CR 28 17 39</t>
  </si>
  <si>
    <t>CRA 7C 123 36</t>
  </si>
  <si>
    <t>CL 36 7 47 P 15</t>
  </si>
  <si>
    <t>CL 26 25 50</t>
  </si>
  <si>
    <t>CL 16 15 22</t>
  </si>
  <si>
    <t>CL 34 44 63 P4</t>
  </si>
  <si>
    <t>CR 27 61 78</t>
  </si>
  <si>
    <t>CL 5 6 63</t>
  </si>
  <si>
    <t>DG 3CL 5CL 187</t>
  </si>
  <si>
    <t>CR 5 CL 37</t>
  </si>
  <si>
    <t>AV 5CL A 5CL</t>
  </si>
  <si>
    <t>CR 5CL 53 43</t>
  </si>
  <si>
    <t>CR 9 12 01</t>
  </si>
  <si>
    <t>CL 11 5 63</t>
  </si>
  <si>
    <t>CL 16B 30 53</t>
  </si>
  <si>
    <t>AV CIRCUNVALAR 3 CL1</t>
  </si>
  <si>
    <t>CL 2 6 A 54</t>
  </si>
  <si>
    <t>CL 23 7 78</t>
  </si>
  <si>
    <t>CL 23 21 47</t>
  </si>
  <si>
    <t>MAIZARO AV 4CL 35 A 19</t>
  </si>
  <si>
    <t>CL 28 25B 50</t>
  </si>
  <si>
    <t>CR 9 16A 48 ? 585 77 77</t>
  </si>
  <si>
    <t>CR 71 B 71 96</t>
  </si>
  <si>
    <t>CR 18 1CL9 15</t>
  </si>
  <si>
    <t>AC 72 10 71</t>
  </si>
  <si>
    <t>AC 100 11 B 95</t>
  </si>
  <si>
    <t>CR 39 4 B CL 5</t>
  </si>
  <si>
    <t>CRT TRONCAL 71 B 1 CL5</t>
  </si>
  <si>
    <t>CL 78 13 A CL7</t>
  </si>
  <si>
    <t>CR 8 38 31</t>
  </si>
  <si>
    <t>CR 33 15 1</t>
  </si>
  <si>
    <t>CL 69 8 13</t>
  </si>
  <si>
    <t>CR 85 K 46 A 66</t>
  </si>
  <si>
    <t>CR 2 DA CL 11 TO EMPRESARIAL GRUPO AREA P  8</t>
  </si>
  <si>
    <t>CL 66 15 41</t>
  </si>
  <si>
    <t>CL 44 A 55 44</t>
  </si>
  <si>
    <t>CR 7 35 23</t>
  </si>
  <si>
    <t>CL 5 19 12 BRR LIBERTADORES</t>
  </si>
  <si>
    <t>CL 32 1318</t>
  </si>
  <si>
    <t>CL 44 46 16</t>
  </si>
  <si>
    <t>CR 13 26 A 65</t>
  </si>
  <si>
    <t>CL 67 7 96</t>
  </si>
  <si>
    <t>CL 66 13 65</t>
  </si>
  <si>
    <t>CRA 10 72 33 TO B P  11</t>
  </si>
  <si>
    <t>CR 8 15 43</t>
  </si>
  <si>
    <t>CR 4 2 18</t>
  </si>
  <si>
    <t>CR 13 7 3</t>
  </si>
  <si>
    <t>CL 27 3 16</t>
  </si>
  <si>
    <t>CR 5 15 69</t>
  </si>
  <si>
    <t>AV SIMON BOLIVAR 36 44</t>
  </si>
  <si>
    <t>CL 10 CON CR 20 ESQUINA PARQUE PRINCIPAL</t>
  </si>
  <si>
    <t>CL 28 25 A 246</t>
  </si>
  <si>
    <t>CL 9 2 59</t>
  </si>
  <si>
    <t>CR 24 38 57</t>
  </si>
  <si>
    <t>CR 17 16</t>
  </si>
  <si>
    <t>CL 12 6 2</t>
  </si>
  <si>
    <t>CL 6TA 6 34</t>
  </si>
  <si>
    <t>CL 34 43 31</t>
  </si>
  <si>
    <t>CR 11 34 52</t>
  </si>
  <si>
    <t>CL 5 8 25</t>
  </si>
  <si>
    <t>AV 2 N 1CL 7</t>
  </si>
  <si>
    <t>CL 5 4 4CL</t>
  </si>
  <si>
    <t>CL 1CL 9 75</t>
  </si>
  <si>
    <t>DG 3CL 3CL 78</t>
  </si>
  <si>
    <t>CL 11 5 49</t>
  </si>
  <si>
    <t>CL 6 6 24</t>
  </si>
  <si>
    <t>CR 15 6 22</t>
  </si>
  <si>
    <t>CR 11 17 ESQ PALACIO MUNICIPAL</t>
  </si>
  <si>
    <t>CL 19 21 44</t>
  </si>
  <si>
    <t>CR 4 CL 9 ESQUINA</t>
  </si>
  <si>
    <t>CL 44 52 165 CAM ALPUJARRA</t>
  </si>
  <si>
    <t>CR 43 38 SUR 35</t>
  </si>
  <si>
    <t>CR 51 51 55</t>
  </si>
  <si>
    <t>CR 100 103A 02</t>
  </si>
  <si>
    <t>CR 50 51 00</t>
  </si>
  <si>
    <t>CR 45 71 SUR 24</t>
  </si>
  <si>
    <t>CL 8CL SUR 58 78</t>
  </si>
  <si>
    <t>CL 31 30 06</t>
  </si>
  <si>
    <t>PLAZA MAYO JOSE MARIA CORDOVA</t>
  </si>
  <si>
    <t>CR 5 9 74</t>
  </si>
  <si>
    <t>CL 11 CON CR V A ESQUINA EDIFICIO MUNICIPAL</t>
  </si>
  <si>
    <t>CR 28 16 18</t>
  </si>
  <si>
    <t>CR 29CL 3CL ESQUICL</t>
  </si>
  <si>
    <t>CR 7 18 55</t>
  </si>
  <si>
    <t>CR 6 A 4 21</t>
  </si>
  <si>
    <t>CL 14 2 49</t>
  </si>
  <si>
    <t>CR 9 2CL 17</t>
  </si>
  <si>
    <t>DG 15 N 15 21</t>
  </si>
  <si>
    <t>CR 15 15 15</t>
  </si>
  <si>
    <t>KR 25 25 04</t>
  </si>
  <si>
    <t>CL 8 6 52</t>
  </si>
  <si>
    <t>CL4CL 33 64 C TRO</t>
  </si>
  <si>
    <t>CR 3CL 25 9CL</t>
  </si>
  <si>
    <t>CR 11 11 29</t>
  </si>
  <si>
    <t>PALACIO MUNICIPAL CL 4 5 61 5 75</t>
  </si>
  <si>
    <t>CR 7 4 11 C TRO</t>
  </si>
  <si>
    <t>CL 5 4 74</t>
  </si>
  <si>
    <t>CR 3 5 68 PARQUE PRINCIPAL</t>
  </si>
  <si>
    <t>CR 2 2 68</t>
  </si>
  <si>
    <t>CL 11 CR 6 12</t>
  </si>
  <si>
    <t>CR 14 N 13 05</t>
  </si>
  <si>
    <t>CL 2 4 4</t>
  </si>
  <si>
    <t>CR 4 12 63</t>
  </si>
  <si>
    <t>CR 3 N 6 10 PARQUE PRINCIPAL</t>
  </si>
  <si>
    <t>CR 8 11 31</t>
  </si>
  <si>
    <t xml:space="preserve">TV 14B ESTE 57 13 SUR  </t>
  </si>
  <si>
    <t xml:space="preserve">MZ F CA 11 PORTAL DE LAS MERCEDES  </t>
  </si>
  <si>
    <t xml:space="preserve">CR 12 C 22 03 YUMBO VALLE  </t>
  </si>
  <si>
    <t>CLE 45B 12 5</t>
  </si>
  <si>
    <t xml:space="preserve">CL 42D BIS 16 ESTE 55 BOGOT  </t>
  </si>
  <si>
    <t xml:space="preserve">CL 31 39A 26 CIUDAD MODELO  </t>
  </si>
  <si>
    <t>AV 19 24 RTE 27 CA 13</t>
  </si>
  <si>
    <t xml:space="preserve">CL 50 N 30 61 CA 11 CONDOMINIO EL CARMELO  </t>
  </si>
  <si>
    <t xml:space="preserve">CR 94 F 88 A 42  </t>
  </si>
  <si>
    <t xml:space="preserve">ARJONA BRR SAN RAFAEL DE LA CRUZ CL LA ESPERANZA 10 23  </t>
  </si>
  <si>
    <t xml:space="preserve">CR 70 N 79D 74 B/ C RDOBA  </t>
  </si>
  <si>
    <t>CL 68C 65 89</t>
  </si>
  <si>
    <t xml:space="preserve">SECTOR 18 DE  ERO MZ E LOTE 17 BRR NELSON MANDELA  </t>
  </si>
  <si>
    <t xml:space="preserve">BRR CIUDAD DORADA MZ 25 CA 3  </t>
  </si>
  <si>
    <t>CR 1 3B 15 AV PANAMERICANA</t>
  </si>
  <si>
    <t xml:space="preserve">BRR 25 DE MAYO M2 C 23  </t>
  </si>
  <si>
    <t>CR 65 169A 50</t>
  </si>
  <si>
    <t xml:space="preserve">CL 150 50 88 EDF ESCALA  </t>
  </si>
  <si>
    <t>CL 8 9 A 11 BRR LOS OLIVOS</t>
  </si>
  <si>
    <t>CL 80 42 D 160</t>
  </si>
  <si>
    <t>CL 4 18 23</t>
  </si>
  <si>
    <t>CR 5 8 9</t>
  </si>
  <si>
    <t>CL 85 10 74</t>
  </si>
  <si>
    <t>CR 19 8A BIS 8</t>
  </si>
  <si>
    <t>CL 50 13 25</t>
  </si>
  <si>
    <t>AV 9 123 46</t>
  </si>
  <si>
    <t xml:space="preserve">CL 153 A N 7B 20 T 2 AP 103  </t>
  </si>
  <si>
    <t>CR 15 21 40</t>
  </si>
  <si>
    <t>CL3 N 4 26</t>
  </si>
  <si>
    <t>CL 36 2 33</t>
  </si>
  <si>
    <t>CR 2 8 5 L 2254</t>
  </si>
  <si>
    <t>CL 12 A 3 B 58 BRR PROV IR</t>
  </si>
  <si>
    <t xml:space="preserve">CR 34B 83 31  </t>
  </si>
  <si>
    <t xml:space="preserve">CL 20 N 35 68 B JARDIN  </t>
  </si>
  <si>
    <t xml:space="preserve">LLANITOS GUALARA MZ 6 22  </t>
  </si>
  <si>
    <t xml:space="preserve">ALTOS DE LA PAVONA MZ B CA 6  </t>
  </si>
  <si>
    <t>CR 14 7 11</t>
  </si>
  <si>
    <t>CR 57A 127 33 AP 503</t>
  </si>
  <si>
    <t>CR 72 23 24 IN 2 OF 503</t>
  </si>
  <si>
    <t>CL 22 51 53</t>
  </si>
  <si>
    <t>CL 16 SUR 43 C 64</t>
  </si>
  <si>
    <t xml:space="preserve">CL 152A NO 54 80  </t>
  </si>
  <si>
    <t>CL 25 22 28</t>
  </si>
  <si>
    <t>CR 47 22 A 25 AP 201</t>
  </si>
  <si>
    <t>CR 20 23 02</t>
  </si>
  <si>
    <t>CL 10 10 49</t>
  </si>
  <si>
    <t>KM 14 VIA ARM IA</t>
  </si>
  <si>
    <t xml:space="preserve">CR 23 7 06 BRR GRANADA  </t>
  </si>
  <si>
    <t xml:space="preserve">CL 38 A NORTE 3 N 110  </t>
  </si>
  <si>
    <t>CL 15 A 7 B 20 AP 11</t>
  </si>
  <si>
    <t>CR2 19 55</t>
  </si>
  <si>
    <t xml:space="preserve">DG 4 B 27 A 53 BRR LAS VILLAS  </t>
  </si>
  <si>
    <t>CR 9 38 124</t>
  </si>
  <si>
    <t>CL 97 N 101 A 53</t>
  </si>
  <si>
    <t>CL 5 26 BRR VILLA BOLIVAR</t>
  </si>
  <si>
    <t>CR 14 1 78</t>
  </si>
  <si>
    <t>CR 68A 45 57 LAURELES</t>
  </si>
  <si>
    <t>CR 13 11 69</t>
  </si>
  <si>
    <t>CR 80 53 11</t>
  </si>
  <si>
    <t xml:space="preserve">CL 66C 61 01 TO 8 AP 701 BOGOT  </t>
  </si>
  <si>
    <t>MZ 72 CA 10 JORDAN 8 ETAPA</t>
  </si>
  <si>
    <t xml:space="preserve">CR 16 54 A 22  </t>
  </si>
  <si>
    <t>CR 7 C 75 D 10</t>
  </si>
  <si>
    <t>CL 142 B 112 06</t>
  </si>
  <si>
    <t>CL 137 7B 83</t>
  </si>
  <si>
    <t>CR 81J 57D SUR 36BL 12 AP 303</t>
  </si>
  <si>
    <t>CL 149 4 60</t>
  </si>
  <si>
    <t>CR 1 A 22 03</t>
  </si>
  <si>
    <t>CR 6 27 77</t>
  </si>
  <si>
    <t>CL 29 55 83</t>
  </si>
  <si>
    <t>BRR CL SANTA FE 48062</t>
  </si>
  <si>
    <t>CR 85 77 CC 12</t>
  </si>
  <si>
    <t xml:space="preserve">CR 34 35 14 BRR ARRAYANES  </t>
  </si>
  <si>
    <t>CR 11B 21 48</t>
  </si>
  <si>
    <t>URBANIZACIÓN SANTORINI MZ  4 CA 47</t>
  </si>
  <si>
    <t>CR 53A 152 A 22 IN 2 AP 604</t>
  </si>
  <si>
    <t>CL 128A 87D 16</t>
  </si>
  <si>
    <t xml:space="preserve">CR 7F 145 89 EDIF PASEO DE LAS ACACIAS AP 204  </t>
  </si>
  <si>
    <t xml:space="preserve">TV 14 B ESTE 57 13 SUR LIBERTADORES  </t>
  </si>
  <si>
    <t xml:space="preserve">CL 50 51 41 AP 901  </t>
  </si>
  <si>
    <t>CR2 71 28</t>
  </si>
  <si>
    <t>CR 96 H 23 H 51</t>
  </si>
  <si>
    <t>CR 38 9 12 LC 142</t>
  </si>
  <si>
    <t>CL 14 SUR 25 04</t>
  </si>
  <si>
    <t xml:space="preserve">CONJUNTO NORTE CLUB TIBURONES FASE 2  </t>
  </si>
  <si>
    <t xml:space="preserve">CL 48 SUR 3 40 ESTE  </t>
  </si>
  <si>
    <t>CL 12 C 71 C 31</t>
  </si>
  <si>
    <t>CL 144 141 A 20 IN 69</t>
  </si>
  <si>
    <t xml:space="preserve">DG 49 SUR 85 79 MADEIROS 2  </t>
  </si>
  <si>
    <t>CL 66 A SUR 66 81</t>
  </si>
  <si>
    <t>CR 85 73 C 10 SUR</t>
  </si>
  <si>
    <t xml:space="preserve">CL 11 N 7 35 B/ GAIRA  </t>
  </si>
  <si>
    <t>CR 30 36 46</t>
  </si>
  <si>
    <t>CL 56 17 B 24</t>
  </si>
  <si>
    <t>CR 14 29 28</t>
  </si>
  <si>
    <t>CR 88 76 SUR 15</t>
  </si>
  <si>
    <t>CR 14 24 94</t>
  </si>
  <si>
    <t>TV 5B BIS 51 C SUR 29</t>
  </si>
  <si>
    <t>CR 88C 74B 71 SUR</t>
  </si>
  <si>
    <t>CL 15N N8N 26</t>
  </si>
  <si>
    <t>CL 3 BIS OESTE N 90 69</t>
  </si>
  <si>
    <t>AV 5N 29AN 28</t>
  </si>
  <si>
    <t xml:space="preserve">CL 24 A N 61 92 BARILOCHE ITAG  </t>
  </si>
  <si>
    <t>CL 109 15 41</t>
  </si>
  <si>
    <t>CL 8 150 BG 2</t>
  </si>
  <si>
    <t>CL 87 CR 25A 04</t>
  </si>
  <si>
    <t>CL 70 SUR CR 46 62 IN 402</t>
  </si>
  <si>
    <t>CR 13 14 17</t>
  </si>
  <si>
    <t>AV CR9 115 06</t>
  </si>
  <si>
    <t>CL 113 7 65</t>
  </si>
  <si>
    <t>CR 28 A 7 152</t>
  </si>
  <si>
    <t>CR 13 7 3CL</t>
  </si>
  <si>
    <t>CL 44 A 4 4</t>
  </si>
  <si>
    <t>KM 13,5 MADRID</t>
  </si>
  <si>
    <t>CR 68 A 24 B 10</t>
  </si>
  <si>
    <t>CR 34 1CL 229</t>
  </si>
  <si>
    <t>CL 70 12 418</t>
  </si>
  <si>
    <t>AV 19 120 71</t>
  </si>
  <si>
    <t>CR 1CL3 N 25F 12</t>
  </si>
  <si>
    <t>AV PORTUARIA ED ADMINISTRACION</t>
  </si>
  <si>
    <t>CR 16 97 46 ED TO 97 PH</t>
  </si>
  <si>
    <t>CL 89 75 60</t>
  </si>
  <si>
    <t>CR 13 B 26 78 P2</t>
  </si>
  <si>
    <t>CL 38 RTE 6 N 35</t>
  </si>
  <si>
    <t>CR 13 26 45</t>
  </si>
  <si>
    <t>AV C ORTECLRIO 2 1CL</t>
  </si>
  <si>
    <t>CR 7C 123 30</t>
  </si>
  <si>
    <t>AV CARACAS 41 72 SUR</t>
  </si>
  <si>
    <t>CL 75 76 CL5 7 T BIS 75 3CL</t>
  </si>
  <si>
    <t xml:space="preserve">AV 3 RTE 19 110 </t>
  </si>
  <si>
    <t>CR 39 11 81 BRR ACOPI</t>
  </si>
  <si>
    <t>CL 96 28 E 3 01 BRR MOJICA II</t>
  </si>
  <si>
    <t>AV SANTANDER MARBELLA</t>
  </si>
  <si>
    <t>KM 5+443 CONEXIÓN TÚNEL ABURRÁ ORI ORTE, MEDELLÍN, ANTIOQUIA</t>
  </si>
  <si>
    <t>CL 5 A 39 194 IN 501</t>
  </si>
  <si>
    <t>CL 4 25 117</t>
  </si>
  <si>
    <t>AUT NORTE 114 78 OF 401</t>
  </si>
  <si>
    <t>AVDA CL 26 69 D 91</t>
  </si>
  <si>
    <t>CL 78 9 57 OF 12</t>
  </si>
  <si>
    <t>CL 56 24 25</t>
  </si>
  <si>
    <t>AUT DEL CAFE COM AUTPISTAS DEL CAFÉ S A AV FERROCARRIL 49 10 DOSQUEBRADAS</t>
  </si>
  <si>
    <t>AC 6 27 80</t>
  </si>
  <si>
    <t>CR 13 A 93 66</t>
  </si>
  <si>
    <t>CR 65 80 07</t>
  </si>
  <si>
    <t>CL 16 1 26</t>
  </si>
  <si>
    <t>CR 7 5 4 5</t>
  </si>
  <si>
    <t>CL 118 6A 09</t>
  </si>
  <si>
    <t>CR 12 15 77</t>
  </si>
  <si>
    <t>CR 11 ESTE 42 35 SUR</t>
  </si>
  <si>
    <t>CR 22 17 28</t>
  </si>
  <si>
    <t>CL 116 18 71</t>
  </si>
  <si>
    <t>CL 68 66 28</t>
  </si>
  <si>
    <t>CR 86 A 69 B 59</t>
  </si>
  <si>
    <t>CR 53 D 2 A 27</t>
  </si>
  <si>
    <t>CR 7CL 44 23</t>
  </si>
  <si>
    <t>CL 8 36 47</t>
  </si>
  <si>
    <t>KM 21 700 BUENAVENTURA</t>
  </si>
  <si>
    <t>AC 26 68 B 7CL</t>
  </si>
  <si>
    <t>CL 57 9 07</t>
  </si>
  <si>
    <t>CL 94 11 3CL P  4</t>
  </si>
  <si>
    <t>CL 116 7 15</t>
  </si>
  <si>
    <t>AV ELDORADO 68D 35</t>
  </si>
  <si>
    <t>CL 73 7 31</t>
  </si>
  <si>
    <t xml:space="preserve">AV EL DORADO 68 C 61 P 1CL </t>
  </si>
  <si>
    <t>CR 29 C 78</t>
  </si>
  <si>
    <t>CR 9 72 65</t>
  </si>
  <si>
    <t>CR 54 A 127 A 45</t>
  </si>
  <si>
    <t>CR 7 13 51</t>
  </si>
  <si>
    <t>CL 93 13 45 P  1</t>
  </si>
  <si>
    <t>CL 82 11 37 P 7</t>
  </si>
  <si>
    <t>CR 16 A 78 55 P 6</t>
  </si>
  <si>
    <t>CL 82 12 15</t>
  </si>
  <si>
    <t>CR 45 164 74</t>
  </si>
  <si>
    <t>CL 19 68 B 65</t>
  </si>
  <si>
    <t>CL 100 9 A 45 PI 8 Y 12</t>
  </si>
  <si>
    <t>CL 93 B 13 92 OF 303</t>
  </si>
  <si>
    <t>CR 24 39 54</t>
  </si>
  <si>
    <t>CR 16 CL 17</t>
  </si>
  <si>
    <t>CL 6TA 6 34 CAM</t>
  </si>
  <si>
    <t>CL 26 59 15</t>
  </si>
  <si>
    <t>CL 8 7 2CL</t>
  </si>
  <si>
    <t>CR 4 7 61</t>
  </si>
  <si>
    <t>CL 17 5 40</t>
  </si>
  <si>
    <t>AV 2 N 1CL 7CL</t>
  </si>
  <si>
    <t>CL 9 4 50</t>
  </si>
  <si>
    <t>CR 6 21 34</t>
  </si>
  <si>
    <t>AV EL DORADO 103 08</t>
  </si>
  <si>
    <t>AV 5 C N 23 B CL4 OF 3CL1</t>
  </si>
  <si>
    <t>CL 41 55 80</t>
  </si>
  <si>
    <t>CR 42 29 97 IN 1CL1</t>
  </si>
  <si>
    <t>CL 51 50 76</t>
  </si>
  <si>
    <t>CL 8 4 71 P3</t>
  </si>
  <si>
    <t>AV 26 4 82</t>
  </si>
  <si>
    <t>CR 6 SALDAÑA</t>
  </si>
  <si>
    <t>CR 14 20 34 BRR FATIMA</t>
  </si>
  <si>
    <t>CL 17 17 A 48</t>
  </si>
  <si>
    <t>CR 7 10 20</t>
  </si>
  <si>
    <t>CL 26 13 49 INORTERIOR 2CL1</t>
  </si>
  <si>
    <t>KM 1 PANTA DE VARGAS</t>
  </si>
  <si>
    <t>AC 26 51 50</t>
  </si>
  <si>
    <t>AV EL DORADO 103 15</t>
  </si>
  <si>
    <t>CR 45 26 86</t>
  </si>
  <si>
    <t>AV. EL DORADO NO. 51  80</t>
  </si>
  <si>
    <t>CL 26 51 53</t>
  </si>
  <si>
    <t>CR 8 2CL 56</t>
  </si>
  <si>
    <t>CR 1 A 11 130 OF 511</t>
  </si>
  <si>
    <t>CR 54 A 5 A 21</t>
  </si>
  <si>
    <t>CL 99 11 A 32</t>
  </si>
  <si>
    <t>CR 16 A 78 55 PI 6</t>
  </si>
  <si>
    <t xml:space="preserve">KM 14 AUTPIESTA AL LLA </t>
  </si>
  <si>
    <t>AV CL 27 26 56 SUR</t>
  </si>
  <si>
    <t>CR 1 35 79B</t>
  </si>
  <si>
    <t>KM 17 VIA PEREIRA</t>
  </si>
  <si>
    <t>CL 26 26</t>
  </si>
  <si>
    <t>BG GUADALETE VDA FUSCA AUT NORTE KM 21</t>
  </si>
  <si>
    <t>CR 42 72 81</t>
  </si>
  <si>
    <t>CR 9 19 3CL</t>
  </si>
  <si>
    <t>CL 96 9 A 21</t>
  </si>
  <si>
    <t>CR 66 A 3 85</t>
  </si>
  <si>
    <t>KM 27 AUT MEDELLIN BTA</t>
  </si>
  <si>
    <t>AUT BOGOTA MEDELLIN LA VEGA VILLETA VILLETA KM 9</t>
  </si>
  <si>
    <t>KM 2 5 VÍA CHÍA CAJICA COSTADO ORI TAL</t>
  </si>
  <si>
    <t>CR 42 29 A 25</t>
  </si>
  <si>
    <t>AC 71 A 16</t>
  </si>
  <si>
    <t>MARBELLA AV EL LAGO CTA 3 46 39</t>
  </si>
  <si>
    <t>CR 7 32 27</t>
  </si>
  <si>
    <t>CR 9 115 30</t>
  </si>
  <si>
    <t>CL 20 10 26</t>
  </si>
  <si>
    <t>CL 38 RTE 6 N 35 LOC 229</t>
  </si>
  <si>
    <t>AV CARACAS 17 47 ISLA J LC 103 114</t>
  </si>
  <si>
    <t>CL 57 SUR 48 25</t>
  </si>
  <si>
    <t>CL 99 1CL 19 OF 7CL1</t>
  </si>
  <si>
    <t>AV BOLIVAR 5 123</t>
  </si>
  <si>
    <t>CR 12 17 CL1</t>
  </si>
  <si>
    <t>CL 22 47 46</t>
  </si>
  <si>
    <t>TV 6 B ESTE 40 A 35 SUR</t>
  </si>
  <si>
    <t>CL 42 48 54</t>
  </si>
  <si>
    <t>AUT NORTE 127 A 09</t>
  </si>
  <si>
    <t>CL 18 RTE 4N 08</t>
  </si>
  <si>
    <t>CL 39 4B 24</t>
  </si>
  <si>
    <t>CR 52 CL 63 A 20</t>
  </si>
  <si>
    <t>CL 26 92 32 OF 202</t>
  </si>
  <si>
    <t>CR 54 D 135 34</t>
  </si>
  <si>
    <t>CR 64C 1CL3 G 75</t>
  </si>
  <si>
    <t>CR 6 18 54</t>
  </si>
  <si>
    <t>CL 17 4 54</t>
  </si>
  <si>
    <t>DG 74 B 6 51</t>
  </si>
  <si>
    <t>CR 55 39 64</t>
  </si>
  <si>
    <t>CL 12 10 96</t>
  </si>
  <si>
    <t>CL 21 B 15 66</t>
  </si>
  <si>
    <t>CR 24 4B 23</t>
  </si>
  <si>
    <t>CR 16 12 02</t>
  </si>
  <si>
    <t>CL 86 B 49 A 49 P  1</t>
  </si>
  <si>
    <t>CL 67 7 28</t>
  </si>
  <si>
    <t>CL 75 A 66 46 OF 521 TO EMPRESARIAL CC METROPOLIS 75 A</t>
  </si>
  <si>
    <t>CL 22 8 15</t>
  </si>
  <si>
    <t>CR 7 27 80</t>
  </si>
  <si>
    <t>BOCANEGRA CL 10 AV SAN MARTIN</t>
  </si>
  <si>
    <t>AV 3N 57N 30</t>
  </si>
  <si>
    <t>CL 110 5 B 103</t>
  </si>
  <si>
    <t>AK 9 115 06 OF 804</t>
  </si>
  <si>
    <t>CL 16 2 57 63</t>
  </si>
  <si>
    <t>CR 8 45 41</t>
  </si>
  <si>
    <t>CR 77 BIS 63 F 70</t>
  </si>
  <si>
    <t>CL 38 24 184</t>
  </si>
  <si>
    <t>CR 5A 64 65</t>
  </si>
  <si>
    <t>CL 17 2 86 P3</t>
  </si>
  <si>
    <t>CL 5 66 83</t>
  </si>
  <si>
    <t>CL 93 B 19 21</t>
  </si>
  <si>
    <t>CR 10 31 60</t>
  </si>
  <si>
    <t>CL 109 18 C 17 OF 603</t>
  </si>
  <si>
    <t>CL 64 G 70 C 41</t>
  </si>
  <si>
    <t>AV CL 26 59 15</t>
  </si>
  <si>
    <t>CR 87 11 51</t>
  </si>
  <si>
    <t>CR 39 28 26</t>
  </si>
  <si>
    <t>CL 71 8 55</t>
  </si>
  <si>
    <t>CL 22C 68F 37</t>
  </si>
  <si>
    <t>CL 2 A 24 A 197</t>
  </si>
  <si>
    <t>CL 26 92 32 ED GOLD II OF 3 150</t>
  </si>
  <si>
    <t>CONJUNTO SENDEROS DE LOS GIRASOLES CAJICA TO 4 AP 409</t>
  </si>
  <si>
    <t>CR 43A 61 114</t>
  </si>
  <si>
    <t>CR 26 71 B 30</t>
  </si>
  <si>
    <t>CR 14 89 48 OF 202</t>
  </si>
  <si>
    <t>CR 50 FF 8 SUR 93</t>
  </si>
  <si>
    <t>COCAGRANDE AV SAN MARTIN 11 113</t>
  </si>
  <si>
    <t>CL 127 A 7 19 OF 207</t>
  </si>
  <si>
    <t>CR 45 4950</t>
  </si>
  <si>
    <t>CR 109 B 153 60 TO 2 AP 612</t>
  </si>
  <si>
    <t>CL MOSQUERA DG TELECOM</t>
  </si>
  <si>
    <t>CR 25 A 10 40 LC 2</t>
  </si>
  <si>
    <t>CR 16 96 48</t>
  </si>
  <si>
    <t>CR 13B 26 78</t>
  </si>
  <si>
    <t>CR 63 57 G SUR</t>
  </si>
  <si>
    <t>CR 4 17 52</t>
  </si>
  <si>
    <t>CR 7 155 C 30 OF 3502</t>
  </si>
  <si>
    <t>AV 5N 23D 123 LC 22</t>
  </si>
  <si>
    <t>CR 11B 99 25</t>
  </si>
  <si>
    <t>CL 25AA SUR 48 195</t>
  </si>
  <si>
    <t>VEREDA EL ROBLE BAJO</t>
  </si>
  <si>
    <t>KR 13 96 67 OF 406</t>
  </si>
  <si>
    <t>CR 15 31 50 OF 608</t>
  </si>
  <si>
    <t>CL 12 13 42</t>
  </si>
  <si>
    <t>LTB BOSQUES DE BALSORA KM</t>
  </si>
  <si>
    <t>CL 78 9 57 OF 804</t>
  </si>
  <si>
    <t>CL 28 B N 13 A 5 9</t>
  </si>
  <si>
    <t>CL 84 42B 13</t>
  </si>
  <si>
    <t>CL 10 2 104 KM 1 VIA RICAURTE</t>
  </si>
  <si>
    <t>CL 72 7 64 P2</t>
  </si>
  <si>
    <t>CL 45 CR 31 67</t>
  </si>
  <si>
    <t>CR 43B 16 95</t>
  </si>
  <si>
    <t>CR 76 32EE 25</t>
  </si>
  <si>
    <t>CR 14 45 RTE 15</t>
  </si>
  <si>
    <t>CL 147 12 80 AP 1307</t>
  </si>
  <si>
    <t>CR 71 B 48 A 05</t>
  </si>
  <si>
    <t>AK 15 155 A 77</t>
  </si>
  <si>
    <t>CL 72 7 64 P2 OF 201</t>
  </si>
  <si>
    <t>CL 4 1 39</t>
  </si>
  <si>
    <t>CR 6 30 25</t>
  </si>
  <si>
    <t>CR 10 18 63</t>
  </si>
  <si>
    <t>CL 49 56 15 OF 208 B</t>
  </si>
  <si>
    <t>AV CR 9 103A 36 OFC 406B</t>
  </si>
  <si>
    <t>VIA EDS TRIBUNAS SC HUERTASKM 5 PEREIRA</t>
  </si>
  <si>
    <t>CL 163 72 29 ET 5 IN 7</t>
  </si>
  <si>
    <t>CL 127C 45A 39</t>
  </si>
  <si>
    <t>CR 38 9 45</t>
  </si>
  <si>
    <t>CR 65 33 24</t>
  </si>
  <si>
    <t>KR 12 16 54 AV SALGUERO</t>
  </si>
  <si>
    <t xml:space="preserve">TV 4D 4 35 BOSQUES DE ZAPAN 1 CA 397  </t>
  </si>
  <si>
    <t xml:space="preserve">CL 129F 123 30  </t>
  </si>
  <si>
    <t>CR 98 BB ESTE 39 BB ESTE CA AP 201</t>
  </si>
  <si>
    <t xml:space="preserve">CL 69 B N 2 35  </t>
  </si>
  <si>
    <t xml:space="preserve">SAN FERNANDO CL CHALES CHAPLIN 10 A 35  </t>
  </si>
  <si>
    <t xml:space="preserve">CL 4 SUR 20 13  </t>
  </si>
  <si>
    <t>CR 19 A 75 78</t>
  </si>
  <si>
    <t xml:space="preserve">CL 4 N 1 ESTE 32  </t>
  </si>
  <si>
    <t>CL 7 A 3 A 16</t>
  </si>
  <si>
    <t>DG 26 1 83 60</t>
  </si>
  <si>
    <t>CR 2C 59D 50</t>
  </si>
  <si>
    <t xml:space="preserve">CL 28 A 22 A 92 TO 1 AP 301  </t>
  </si>
  <si>
    <t>CR 12A 15 27</t>
  </si>
  <si>
    <t xml:space="preserve">MZ H CA 1 PORTAL DE LAS MERCEDES (CUBA)  </t>
  </si>
  <si>
    <t xml:space="preserve">BOSQUES DE PINARES MZ 4 C 95  </t>
  </si>
  <si>
    <t xml:space="preserve">OSCAR TOB N MZ E 3  </t>
  </si>
  <si>
    <t xml:space="preserve">CR 3 32 42 CA 148  </t>
  </si>
  <si>
    <t xml:space="preserve">CL 51 SUR N 80 A 24  </t>
  </si>
  <si>
    <t xml:space="preserve">CR 25A 124 45  </t>
  </si>
  <si>
    <t xml:space="preserve">CR 24 M 85 55 TALANGA 1  </t>
  </si>
  <si>
    <t xml:space="preserve">CL 72C 4 N 46  </t>
  </si>
  <si>
    <t>CL 127 5 6</t>
  </si>
  <si>
    <t>CR 17B SUR 10 23</t>
  </si>
  <si>
    <t>TV 5B BIS 51C 29 SUR</t>
  </si>
  <si>
    <t xml:space="preserve">S PER MZ 4 MZ 3 CA 1 </t>
  </si>
  <si>
    <t>CR28 E 71 A 04</t>
  </si>
  <si>
    <t>CL 81 7H BIS 49</t>
  </si>
  <si>
    <t>CR 21 A 9 102</t>
  </si>
  <si>
    <t>CR 21 6 34</t>
  </si>
  <si>
    <t>MZ 9 CS 8B</t>
  </si>
  <si>
    <t>CL 98 101 53</t>
  </si>
  <si>
    <t>CL 115 7C 06</t>
  </si>
  <si>
    <t xml:space="preserve">CL 106 SUR  </t>
  </si>
  <si>
    <t xml:space="preserve">CR 99 A 61 A 24 SUR  </t>
  </si>
  <si>
    <t xml:space="preserve">CR 54 43 27 SUR  </t>
  </si>
  <si>
    <t xml:space="preserve">MZ N 10 A BRR G ESIS ARM IA QUINDIO  </t>
  </si>
  <si>
    <t xml:space="preserve">CR 79 57 I 15 SUR RUBY II SECTOR  </t>
  </si>
  <si>
    <t xml:space="preserve">CL 10 19B 56 TO 13 AP 101  </t>
  </si>
  <si>
    <t xml:space="preserve">CR 122 D N 129B 11  </t>
  </si>
  <si>
    <t xml:space="preserve">CL 19 9 130 ESTE MADRID  </t>
  </si>
  <si>
    <t xml:space="preserve">CL 6 SUR 23 187  </t>
  </si>
  <si>
    <t>MZ  D CA 21</t>
  </si>
  <si>
    <t xml:space="preserve">CL 50 SUR 97C 23  </t>
  </si>
  <si>
    <t xml:space="preserve">CR 33A 107 A 44  </t>
  </si>
  <si>
    <t xml:space="preserve">DG 147 141 A 42  </t>
  </si>
  <si>
    <t>CR 7C 126 46</t>
  </si>
  <si>
    <t xml:space="preserve">CR 118 B 69B 21  </t>
  </si>
  <si>
    <t xml:space="preserve">CL 20 20A 85  </t>
  </si>
  <si>
    <t xml:space="preserve">CL 103 81 33  </t>
  </si>
  <si>
    <t xml:space="preserve">CL 111 80 19  </t>
  </si>
  <si>
    <t xml:space="preserve">CL 128 C BIS 53 39  </t>
  </si>
  <si>
    <t xml:space="preserve">CL136 152 68  </t>
  </si>
  <si>
    <t>CR 124 C 131 A 56</t>
  </si>
  <si>
    <t>CL 63H 117A 05</t>
  </si>
  <si>
    <t>AV 46 B DG 65 94 AP 301</t>
  </si>
  <si>
    <t xml:space="preserve">CR 65 A 77 20  </t>
  </si>
  <si>
    <t xml:space="preserve">CL 187A 4A 32  </t>
  </si>
  <si>
    <t>CL 128 9A 59</t>
  </si>
  <si>
    <t xml:space="preserve">CR 88 B 54 58 SUR  </t>
  </si>
  <si>
    <t xml:space="preserve">CL 62 A 97 B 43 BOSA  </t>
  </si>
  <si>
    <t>CL 60 A SUR 99 C 22</t>
  </si>
  <si>
    <t xml:space="preserve">CL 75 1 49 SUR  </t>
  </si>
  <si>
    <t xml:space="preserve">CL 42 SUR 12 95 TO 3 AP 305  </t>
  </si>
  <si>
    <t xml:space="preserve">CR 1 ESTE 31 55  </t>
  </si>
  <si>
    <t xml:space="preserve">CR 9 A BIS ESTE N 28C SUR 23  </t>
  </si>
  <si>
    <t xml:space="preserve">CR 91 67 SUR 25 </t>
  </si>
  <si>
    <t xml:space="preserve">CL 65H SUR 77M 11  </t>
  </si>
  <si>
    <t xml:space="preserve">CL 12 CR 46 A 42  </t>
  </si>
  <si>
    <t xml:space="preserve">CL 47 SUR N 78 B 36  </t>
  </si>
  <si>
    <t xml:space="preserve">CR 15A 36A 95 SUR GRANJAS DE SAN PABLO  </t>
  </si>
  <si>
    <t xml:space="preserve">CL 9C BIS 68G 29 TO 3 AP 903  </t>
  </si>
  <si>
    <t>CL 11 10 48</t>
  </si>
  <si>
    <t xml:space="preserve">CR 1 A ESTE 48 21 SUR  </t>
  </si>
  <si>
    <t xml:space="preserve">CR 33 A 55 43  </t>
  </si>
  <si>
    <t xml:space="preserve">CL 88A CR 54B 45  </t>
  </si>
  <si>
    <t xml:space="preserve">CR 99 65 300  </t>
  </si>
  <si>
    <t xml:space="preserve">CL 13A SUR 53 84 IN 105  </t>
  </si>
  <si>
    <t xml:space="preserve">CL 39 62 19 ITAG I  </t>
  </si>
  <si>
    <t xml:space="preserve">CL 97 A 76 103  </t>
  </si>
  <si>
    <t xml:space="preserve">CL 12 AA SUR 54 10  </t>
  </si>
  <si>
    <t xml:space="preserve">CL 13 A SUR 53 84 IN 205  </t>
  </si>
  <si>
    <t xml:space="preserve">BRR NELSON MANDELA SECTOR PORTALES DE BETHEL  </t>
  </si>
  <si>
    <t xml:space="preserve">CR 10 N 64 B 34  </t>
  </si>
  <si>
    <t>CR 9 71 30</t>
  </si>
  <si>
    <t xml:space="preserve">CL 56 TV 2D 8 33  </t>
  </si>
  <si>
    <t>SANTA CECILIA BAJA</t>
  </si>
  <si>
    <t xml:space="preserve">MZ G LOTE 1 BRR POZ N SECTOR NUEVO HORIZONTE  </t>
  </si>
  <si>
    <t xml:space="preserve">CL 80 96 35  </t>
  </si>
  <si>
    <t>CR 135 139 05</t>
  </si>
  <si>
    <t>CL 80 87 29</t>
  </si>
  <si>
    <t xml:space="preserve">CR 6 6 39 NAZARETH  </t>
  </si>
  <si>
    <t>CR 1G 46 71</t>
  </si>
  <si>
    <t xml:space="preserve">CR 105 C 130 C 02 P  3 SUBA AURES  </t>
  </si>
  <si>
    <t>CL 48 22 06</t>
  </si>
  <si>
    <t>CR 34 34A 05</t>
  </si>
  <si>
    <t>CL 45 31A 04</t>
  </si>
  <si>
    <t xml:space="preserve">CR 114 148 65  </t>
  </si>
  <si>
    <t>CR 5 43 06</t>
  </si>
  <si>
    <t>CL 128A 87 12</t>
  </si>
  <si>
    <t xml:space="preserve">CR 1B 27 BN 34  </t>
  </si>
  <si>
    <t xml:space="preserve">CL 30 N 17 140  </t>
  </si>
  <si>
    <t>CL 12 8 15</t>
  </si>
  <si>
    <t xml:space="preserve">CR 19 76A 51 SUR  </t>
  </si>
  <si>
    <t>CL 25 16</t>
  </si>
  <si>
    <t xml:space="preserve">CL 85 SUR 98  </t>
  </si>
  <si>
    <t xml:space="preserve">MZ 24 CA 24  </t>
  </si>
  <si>
    <t xml:space="preserve">CARTAGENA B SAN FERNANDO  </t>
  </si>
  <si>
    <t xml:space="preserve">CR 6 N 17 54  </t>
  </si>
  <si>
    <t xml:space="preserve">CL 100 N 13 B SUR 61 55  </t>
  </si>
  <si>
    <t xml:space="preserve">CL 21A SUR 14 C 59  </t>
  </si>
  <si>
    <t xml:space="preserve">TV 5B BIS 51 29  </t>
  </si>
  <si>
    <t xml:space="preserve">KR 17 A SUR 35  </t>
  </si>
  <si>
    <t xml:space="preserve">CL 13 ESTE 12 07  </t>
  </si>
  <si>
    <t xml:space="preserve">CL 17A 53 46  </t>
  </si>
  <si>
    <t xml:space="preserve">CL 59 SUR 5D 30 TO 1 AP 303  </t>
  </si>
  <si>
    <t xml:space="preserve">CL 21 8 70 ESTE  </t>
  </si>
  <si>
    <t xml:space="preserve">VEREDA SANTA CRUZ CONJUNTO MERIDOR  </t>
  </si>
  <si>
    <t>CL 2 90 A 47 CA 6</t>
  </si>
  <si>
    <t>CR 16 6 49</t>
  </si>
  <si>
    <t>CR 7 C 123 30</t>
  </si>
  <si>
    <t>CL MOSQUERA DG A CLARO</t>
  </si>
  <si>
    <t>CR 7 C 123 3 6</t>
  </si>
  <si>
    <t>CR 15 10 74 LC 02</t>
  </si>
  <si>
    <t>CL 17 5 50</t>
  </si>
  <si>
    <t>CL 37 13 60 BRR MORELLI</t>
  </si>
  <si>
    <t xml:space="preserve">CR 11 N 113 A 12  </t>
  </si>
  <si>
    <t xml:space="preserve">94 C1 2 A 42  </t>
  </si>
  <si>
    <t xml:space="preserve">CONJUNTO CIBELES T3 4G  </t>
  </si>
  <si>
    <t>CR 19 CL 22 RTE 59</t>
  </si>
  <si>
    <t xml:space="preserve">AMANECER DE ORO NEGRO MZ 4 4  </t>
  </si>
  <si>
    <t xml:space="preserve">BRR LA FACHADA MZ 51 3  </t>
  </si>
  <si>
    <t xml:space="preserve">MZ 1 7 BRR LA UNI N  </t>
  </si>
  <si>
    <t>CL 21 17 43</t>
  </si>
  <si>
    <t xml:space="preserve">MZ P N 17 B/LA PAVONA  </t>
  </si>
  <si>
    <t>CL 123 26 31</t>
  </si>
  <si>
    <t xml:space="preserve">CR 3 N 12 26  </t>
  </si>
  <si>
    <t xml:space="preserve">CR 30 CL 60 15 URBANIZACION VILLA CECILIA  </t>
  </si>
  <si>
    <t xml:space="preserve">B ZULDEMAYDA M13N14  </t>
  </si>
  <si>
    <t xml:space="preserve">CA BLANCA BLOQUE 1 AP 202  </t>
  </si>
  <si>
    <t>CR 14 6 07 SEC UNIC TRO</t>
  </si>
  <si>
    <t>CR 10 8 77</t>
  </si>
  <si>
    <t xml:space="preserve">BRR LUIS C GAL N MZ E 12  </t>
  </si>
  <si>
    <t xml:space="preserve">AV COLON 21 22  </t>
  </si>
  <si>
    <t>CR 8A 109 16</t>
  </si>
  <si>
    <t xml:space="preserve">MZ D CA 12 BRR JARDIN ATOLSURE LOS LAURELES  </t>
  </si>
  <si>
    <t xml:space="preserve">CR 26B 108 69  </t>
  </si>
  <si>
    <t xml:space="preserve">CL 20A 49B 138  </t>
  </si>
  <si>
    <t xml:space="preserve">CR 14D1 N 51 41  </t>
  </si>
  <si>
    <t>CR 125 65 A 08</t>
  </si>
  <si>
    <t xml:space="preserve">CR 1B2 77 54  </t>
  </si>
  <si>
    <t xml:space="preserve">CR 40B OESTE 2 52  </t>
  </si>
  <si>
    <t>CL 113 27 37</t>
  </si>
  <si>
    <t xml:space="preserve">MZ C CA 18 SAN LUISU  </t>
  </si>
  <si>
    <t xml:space="preserve">CR 26 N 124 37  </t>
  </si>
  <si>
    <t xml:space="preserve">CR 105 A 72 32 ALAMOS NORTE  </t>
  </si>
  <si>
    <t>DG 30 33A 07</t>
  </si>
  <si>
    <t>CR 25 B BIS 124 35</t>
  </si>
  <si>
    <t xml:space="preserve">JAMUNDI SIGLO 21  </t>
  </si>
  <si>
    <t>CL 5 9 131</t>
  </si>
  <si>
    <t xml:space="preserve">CR 10 ESTE 22 A O8SUR  </t>
  </si>
  <si>
    <t xml:space="preserve">CR 11E N 23 20 TO 15A AP 301  </t>
  </si>
  <si>
    <t xml:space="preserve">CR 23 CON CL 85 16  </t>
  </si>
  <si>
    <t>MZ 78 CA 31</t>
  </si>
  <si>
    <t>CR 28 24B 41</t>
  </si>
  <si>
    <t xml:space="preserve">CR 29 NO 4F 50 BRR COMUNEROS  </t>
  </si>
  <si>
    <t xml:space="preserve">CL 10 N 2 50 ZIPAQUIR  </t>
  </si>
  <si>
    <t>CR 74 N 89 61</t>
  </si>
  <si>
    <t xml:space="preserve">CL 27 44 C 18  </t>
  </si>
  <si>
    <t xml:space="preserve">CR 12H NO 67 19  </t>
  </si>
  <si>
    <t xml:space="preserve">CR 28 D4 72 09  </t>
  </si>
  <si>
    <t xml:space="preserve">CR 67 73 17 LA CONCEPCION  </t>
  </si>
  <si>
    <t>CR 67 63 17 BRR LA ESMERALDA</t>
  </si>
  <si>
    <t>CL 153A 7B 20 AP105</t>
  </si>
  <si>
    <t>CR 49 N 54D 37</t>
  </si>
  <si>
    <t xml:space="preserve">CL 124 26 H BIS 49  </t>
  </si>
  <si>
    <t xml:space="preserve">CR 26 I3 N 87 17  </t>
  </si>
  <si>
    <t>CL 13 A 23 C 53 BRR EL JUNIN</t>
  </si>
  <si>
    <t xml:space="preserve">CR 1H N 68 32 </t>
  </si>
  <si>
    <t xml:space="preserve">CL 1C OESTE 100A 11  </t>
  </si>
  <si>
    <t xml:space="preserve">CR 1 72 109  </t>
  </si>
  <si>
    <t>CR 3 19 82</t>
  </si>
  <si>
    <t xml:space="preserve">CL 70B 1F 29 LA RIVERA I  </t>
  </si>
  <si>
    <t>AV 2 RTE 53 A N 05 AP 101 D UR SANTA LUCIA</t>
  </si>
  <si>
    <t xml:space="preserve">CL 72 28E 11  </t>
  </si>
  <si>
    <t xml:space="preserve">CL 133 A 104 21  </t>
  </si>
  <si>
    <t xml:space="preserve">CR 121 A 47 108  </t>
  </si>
  <si>
    <t xml:space="preserve">KR 7 CL 11 03  </t>
  </si>
  <si>
    <t xml:space="preserve">CR 24P 85 78  </t>
  </si>
  <si>
    <t>6010000000</t>
  </si>
  <si>
    <t>2848303</t>
  </si>
  <si>
    <t>28226429</t>
  </si>
  <si>
    <t>312848303</t>
  </si>
  <si>
    <t>318201698</t>
  </si>
  <si>
    <t>6017561896</t>
  </si>
  <si>
    <t>317458913</t>
  </si>
  <si>
    <t>6017028739</t>
  </si>
  <si>
    <t>3253669920</t>
  </si>
  <si>
    <t>3153181189</t>
  </si>
  <si>
    <t>6016333661</t>
  </si>
  <si>
    <t>3221285552</t>
  </si>
  <si>
    <t>6016297974</t>
  </si>
  <si>
    <t>316611881</t>
  </si>
  <si>
    <t>313712427</t>
  </si>
  <si>
    <t>310412585</t>
  </si>
  <si>
    <t>316297974</t>
  </si>
  <si>
    <t>6068522876</t>
  </si>
  <si>
    <t>6024477794</t>
  </si>
  <si>
    <t>317456767</t>
  </si>
  <si>
    <t>317469999</t>
  </si>
  <si>
    <t>317464290</t>
  </si>
  <si>
    <t>6013340473</t>
  </si>
  <si>
    <t>318210525</t>
  </si>
  <si>
    <t>314185793</t>
  </si>
  <si>
    <t>3142677575</t>
  </si>
  <si>
    <t>312066951</t>
  </si>
  <si>
    <t>313369224</t>
  </si>
  <si>
    <t>312883450</t>
  </si>
  <si>
    <t>318894744</t>
  </si>
  <si>
    <t>4435877</t>
  </si>
  <si>
    <t>314436791</t>
  </si>
  <si>
    <t>324362149</t>
  </si>
  <si>
    <t>314422769</t>
  </si>
  <si>
    <t>6014098955</t>
  </si>
  <si>
    <t>317414401</t>
  </si>
  <si>
    <t>312682203</t>
  </si>
  <si>
    <t>312010630</t>
  </si>
  <si>
    <t>317453971</t>
  </si>
  <si>
    <t>314481115</t>
  </si>
  <si>
    <t>313800658</t>
  </si>
  <si>
    <t>6018121661</t>
  </si>
  <si>
    <t>3117647766</t>
  </si>
  <si>
    <t>312880097</t>
  </si>
  <si>
    <t>6016153230</t>
  </si>
  <si>
    <t>6014792367</t>
  </si>
  <si>
    <t>314515475</t>
  </si>
  <si>
    <t>6016707111</t>
  </si>
  <si>
    <t>376584656</t>
  </si>
  <si>
    <t>6014457184</t>
  </si>
  <si>
    <t>315128082</t>
  </si>
  <si>
    <t>6013663414</t>
  </si>
  <si>
    <t>312365487</t>
  </si>
  <si>
    <t>3144397070</t>
  </si>
  <si>
    <t>318380657</t>
  </si>
  <si>
    <t>6056465214</t>
  </si>
  <si>
    <t>6017070409</t>
  </si>
  <si>
    <t>3143517800</t>
  </si>
  <si>
    <t>6014600325</t>
  </si>
  <si>
    <t>3133329929</t>
  </si>
  <si>
    <t>3166803204</t>
  </si>
  <si>
    <t>312372911</t>
  </si>
  <si>
    <t>316724692</t>
  </si>
  <si>
    <t>6016429133</t>
  </si>
  <si>
    <t>6487624</t>
  </si>
  <si>
    <t>6017007123</t>
  </si>
  <si>
    <t>5242496</t>
  </si>
  <si>
    <t>6016622225</t>
  </si>
  <si>
    <t>602624519</t>
  </si>
  <si>
    <t>317958250</t>
  </si>
  <si>
    <t>6012474201</t>
  </si>
  <si>
    <t>312323801</t>
  </si>
  <si>
    <t>313601897</t>
  </si>
  <si>
    <t>6028801181</t>
  </si>
  <si>
    <t>6017617149</t>
  </si>
  <si>
    <t>6012313160</t>
  </si>
  <si>
    <t>353682271</t>
  </si>
  <si>
    <t>313600950</t>
  </si>
  <si>
    <t>6054214050</t>
  </si>
  <si>
    <t>314239666</t>
  </si>
  <si>
    <t>315605000</t>
  </si>
  <si>
    <t>6013128183</t>
  </si>
  <si>
    <t>601</t>
  </si>
  <si>
    <t>318853864</t>
  </si>
  <si>
    <t>6016695270</t>
  </si>
  <si>
    <t>318840731</t>
  </si>
  <si>
    <t>313252280</t>
  </si>
  <si>
    <t>4449269</t>
  </si>
  <si>
    <t>310</t>
  </si>
  <si>
    <t>6014896355</t>
  </si>
  <si>
    <t>317573927</t>
  </si>
  <si>
    <t>317475043</t>
  </si>
  <si>
    <t>316120388</t>
  </si>
  <si>
    <t>316337150</t>
  </si>
  <si>
    <t>312581589</t>
  </si>
  <si>
    <t>312323874</t>
  </si>
  <si>
    <t>313407056</t>
  </si>
  <si>
    <t>316362552</t>
  </si>
  <si>
    <t>312855600</t>
  </si>
  <si>
    <t>6016747660</t>
  </si>
  <si>
    <t>317560640</t>
  </si>
  <si>
    <t>6016725475</t>
  </si>
  <si>
    <t>314122626</t>
  </si>
  <si>
    <t>6014810055</t>
  </si>
  <si>
    <t>312079341</t>
  </si>
  <si>
    <t>6015711841</t>
  </si>
  <si>
    <t>6015123899</t>
  </si>
  <si>
    <t>345401170</t>
  </si>
  <si>
    <t>312607800</t>
  </si>
  <si>
    <t>317444666</t>
  </si>
  <si>
    <t>315864784</t>
  </si>
  <si>
    <t>312522277</t>
  </si>
  <si>
    <t>317499700</t>
  </si>
  <si>
    <t>13444888</t>
  </si>
  <si>
    <t>317700200</t>
  </si>
  <si>
    <t>313603604</t>
  </si>
  <si>
    <t>317430304</t>
  </si>
  <si>
    <t>313346015</t>
  </si>
  <si>
    <t>6063402751</t>
  </si>
  <si>
    <t>316629016</t>
  </si>
  <si>
    <t>6018842580</t>
  </si>
  <si>
    <t>318845000</t>
  </si>
  <si>
    <t>3009124900</t>
  </si>
  <si>
    <t>318999999</t>
  </si>
  <si>
    <t>312664759</t>
  </si>
  <si>
    <t>6023805963</t>
  </si>
  <si>
    <t>6016053636</t>
  </si>
  <si>
    <t>314440616</t>
  </si>
  <si>
    <t>6063251211</t>
  </si>
  <si>
    <t>317458687</t>
  </si>
  <si>
    <t>313447000</t>
  </si>
  <si>
    <t>6014660068</t>
  </si>
  <si>
    <t>6028801132</t>
  </si>
  <si>
    <t>316412499</t>
  </si>
  <si>
    <t>315428413</t>
  </si>
  <si>
    <t>6013702778</t>
  </si>
  <si>
    <t>344445431</t>
  </si>
  <si>
    <t>6013446224</t>
  </si>
  <si>
    <t>6016263583</t>
  </si>
  <si>
    <t>6016951787</t>
  </si>
  <si>
    <t>31</t>
  </si>
  <si>
    <t>312696290</t>
  </si>
  <si>
    <t>6056612406</t>
  </si>
  <si>
    <t>317462888</t>
  </si>
  <si>
    <t>313688044</t>
  </si>
  <si>
    <t>6014440072</t>
  </si>
  <si>
    <t>317369760</t>
  </si>
  <si>
    <t>314489011</t>
  </si>
  <si>
    <t>6018855061</t>
  </si>
  <si>
    <t>312541050</t>
  </si>
  <si>
    <t>317577670</t>
  </si>
  <si>
    <t>6017450006</t>
  </si>
  <si>
    <t>314143600</t>
  </si>
  <si>
    <t>312622386</t>
  </si>
  <si>
    <t>313019560</t>
  </si>
  <si>
    <t>317113809</t>
  </si>
  <si>
    <t>314466601</t>
  </si>
  <si>
    <t>3123834110</t>
  </si>
  <si>
    <t>6017042343</t>
  </si>
  <si>
    <t>312252219</t>
  </si>
  <si>
    <t>325134692</t>
  </si>
  <si>
    <t>6017968142</t>
  </si>
  <si>
    <t>313608806</t>
  </si>
  <si>
    <t>6056523488</t>
  </si>
  <si>
    <t>8841108</t>
  </si>
  <si>
    <t>358720205</t>
  </si>
  <si>
    <t>314661905</t>
  </si>
  <si>
    <t>368841370</t>
  </si>
  <si>
    <t>316570167</t>
  </si>
  <si>
    <t>316822409</t>
  </si>
  <si>
    <t>315112825</t>
  </si>
  <si>
    <t>325248818</t>
  </si>
  <si>
    <t>6012592234</t>
  </si>
  <si>
    <t>6042996084</t>
  </si>
  <si>
    <t>313300462</t>
  </si>
  <si>
    <t>8801200</t>
  </si>
  <si>
    <t>6016852186</t>
  </si>
  <si>
    <t>314880243</t>
  </si>
  <si>
    <t>314672853</t>
  </si>
  <si>
    <t>6017840814</t>
  </si>
  <si>
    <t>7166072</t>
  </si>
  <si>
    <t>6012925247</t>
  </si>
  <si>
    <t>6013222304</t>
  </si>
  <si>
    <t>317187989</t>
  </si>
  <si>
    <t>6015158653</t>
  </si>
  <si>
    <t>6017039925</t>
  </si>
  <si>
    <t>314599528</t>
  </si>
  <si>
    <t>6016915058</t>
  </si>
  <si>
    <t>317712363</t>
  </si>
  <si>
    <t>6043227983</t>
  </si>
  <si>
    <t>316624325</t>
  </si>
  <si>
    <t>3177447681</t>
  </si>
  <si>
    <t>319261689</t>
  </si>
  <si>
    <t>324414337</t>
  </si>
  <si>
    <t>315412996</t>
  </si>
  <si>
    <t>3193772954</t>
  </si>
  <si>
    <t>314025340</t>
  </si>
  <si>
    <t>313766844</t>
  </si>
  <si>
    <t>601629797</t>
  </si>
  <si>
    <t>603995980</t>
  </si>
  <si>
    <t>315569937</t>
  </si>
  <si>
    <t>6043546136</t>
  </si>
  <si>
    <t>6019278150</t>
  </si>
  <si>
    <t>6022320111</t>
  </si>
  <si>
    <t>3137202094</t>
  </si>
  <si>
    <t>319244781</t>
  </si>
  <si>
    <t>316200979</t>
  </si>
  <si>
    <t>317355386</t>
  </si>
  <si>
    <t>6017898155</t>
  </si>
  <si>
    <t>317714630</t>
  </si>
  <si>
    <t>316821871</t>
  </si>
  <si>
    <t>6012401995</t>
  </si>
  <si>
    <t>6017367209</t>
  </si>
  <si>
    <t>3158814315</t>
  </si>
  <si>
    <t>314217794</t>
  </si>
  <si>
    <t>6053535444</t>
  </si>
  <si>
    <t>6016316950</t>
  </si>
  <si>
    <t>3176671224</t>
  </si>
  <si>
    <t>6014371683</t>
  </si>
  <si>
    <t>315059757</t>
  </si>
  <si>
    <t>6052714196</t>
  </si>
  <si>
    <t>3134732363</t>
  </si>
  <si>
    <t>3017241028</t>
  </si>
  <si>
    <t>6014661113</t>
  </si>
  <si>
    <t>6017115053</t>
  </si>
  <si>
    <t>6026650024</t>
  </si>
  <si>
    <t>6063408815</t>
  </si>
  <si>
    <t>6016609573</t>
  </si>
  <si>
    <t>3174009539</t>
  </si>
  <si>
    <t>6019089240</t>
  </si>
  <si>
    <t>6013493790</t>
  </si>
  <si>
    <t>314456600</t>
  </si>
  <si>
    <t>3003679401</t>
  </si>
  <si>
    <t>6014657542</t>
  </si>
  <si>
    <t>3222179907</t>
  </si>
  <si>
    <t>3202173427</t>
  </si>
  <si>
    <t>6017646970</t>
  </si>
  <si>
    <t>6046528475</t>
  </si>
  <si>
    <t>315669900</t>
  </si>
  <si>
    <t>6013712746</t>
  </si>
  <si>
    <t>318853059</t>
  </si>
  <si>
    <t>3148526625</t>
  </si>
  <si>
    <t>3208642451</t>
  </si>
  <si>
    <t>3208643412</t>
  </si>
  <si>
    <t>5731126125</t>
  </si>
  <si>
    <t>6077013033</t>
  </si>
  <si>
    <t>3131055063</t>
  </si>
  <si>
    <t>6013132090</t>
  </si>
  <si>
    <t>6013178794</t>
  </si>
  <si>
    <t>6013004604</t>
  </si>
  <si>
    <t>6013117050</t>
  </si>
  <si>
    <t>3132018517</t>
  </si>
  <si>
    <t>3131170482</t>
  </si>
  <si>
    <t>6013206749</t>
  </si>
  <si>
    <t>6083112737</t>
  </si>
  <si>
    <t>6013213564</t>
  </si>
  <si>
    <t>3131154265</t>
  </si>
  <si>
    <t>6013003065</t>
  </si>
  <si>
    <t>6013122187</t>
  </si>
  <si>
    <t>5731173718</t>
  </si>
  <si>
    <t>5730042291</t>
  </si>
  <si>
    <t>6013116709</t>
  </si>
  <si>
    <t>6013134507</t>
  </si>
  <si>
    <t>6013168740</t>
  </si>
  <si>
    <t>6013162961</t>
  </si>
  <si>
    <t>6013243353</t>
  </si>
  <si>
    <t>6016015640</t>
  </si>
  <si>
    <t>6013163617</t>
  </si>
  <si>
    <t>6013113566</t>
  </si>
  <si>
    <t>6013108223</t>
  </si>
  <si>
    <t>6013188023</t>
  </si>
  <si>
    <t>6013106387</t>
  </si>
  <si>
    <t>6013186811</t>
  </si>
  <si>
    <t>6026555553</t>
  </si>
  <si>
    <t>6013008460</t>
  </si>
  <si>
    <t>6013162235</t>
  </si>
  <si>
    <t>6013152016</t>
  </si>
  <si>
    <t>0313733695</t>
  </si>
  <si>
    <t>6013148009</t>
  </si>
  <si>
    <t>6013133082</t>
  </si>
  <si>
    <t>6013102405</t>
  </si>
  <si>
    <t>6013182310</t>
  </si>
  <si>
    <t>6093203014</t>
  </si>
  <si>
    <t>6013104125</t>
  </si>
  <si>
    <t>6013114387</t>
  </si>
  <si>
    <t>6013116629</t>
  </si>
  <si>
    <t>6013146477</t>
  </si>
  <si>
    <t>6013106020</t>
  </si>
  <si>
    <t>6013177854</t>
  </si>
  <si>
    <t>3531155899</t>
  </si>
  <si>
    <t>3131141238</t>
  </si>
  <si>
    <t>6013006045</t>
  </si>
  <si>
    <t>3131253684</t>
  </si>
  <si>
    <t>6013046091</t>
  </si>
  <si>
    <t>6023205009</t>
  </si>
  <si>
    <t>6013046774</t>
  </si>
  <si>
    <t>3131240520</t>
  </si>
  <si>
    <t>6013014381</t>
  </si>
  <si>
    <t>6073176224</t>
  </si>
  <si>
    <t>6013184010</t>
  </si>
  <si>
    <t>6013216051</t>
  </si>
  <si>
    <t>3135057173</t>
  </si>
  <si>
    <t>6013122512</t>
  </si>
  <si>
    <t>6013174020</t>
  </si>
  <si>
    <t>5731067444</t>
  </si>
  <si>
    <t>0315460000</t>
  </si>
  <si>
    <t>6013103496</t>
  </si>
  <si>
    <t>0317441115</t>
  </si>
  <si>
    <t>6016024852</t>
  </si>
  <si>
    <t>6014893785</t>
  </si>
  <si>
    <t>6018968300</t>
  </si>
  <si>
    <t>6018847505</t>
  </si>
  <si>
    <t>0006049696</t>
  </si>
  <si>
    <t>6013108525</t>
  </si>
  <si>
    <t>6013115061</t>
  </si>
  <si>
    <t>6013214702</t>
  </si>
  <si>
    <t>6012300716</t>
  </si>
  <si>
    <t>6013138521</t>
  </si>
  <si>
    <t>6014087758</t>
  </si>
  <si>
    <t>3132265057</t>
  </si>
  <si>
    <t>3131256921</t>
  </si>
  <si>
    <t>3130034096</t>
  </si>
  <si>
    <t>3155223500</t>
  </si>
  <si>
    <t>6016044089</t>
  </si>
  <si>
    <t>6013102687</t>
  </si>
  <si>
    <t>5731469743</t>
  </si>
  <si>
    <t>6013188217</t>
  </si>
  <si>
    <t>6013135715</t>
  </si>
  <si>
    <t>6015389250</t>
  </si>
  <si>
    <t>6013232066</t>
  </si>
  <si>
    <t>3131051379</t>
  </si>
  <si>
    <t>6013102315</t>
  </si>
  <si>
    <t>6013143257</t>
  </si>
  <si>
    <t>3131148249</t>
  </si>
  <si>
    <t>6076340033</t>
  </si>
  <si>
    <t>3130046807</t>
  </si>
  <si>
    <t>3130460303</t>
  </si>
  <si>
    <t>3131146641</t>
  </si>
  <si>
    <t>6013154222</t>
  </si>
  <si>
    <t>3131564335</t>
  </si>
  <si>
    <t>6016024872</t>
  </si>
  <si>
    <t>3131670720</t>
  </si>
  <si>
    <t>6013203343</t>
  </si>
  <si>
    <t>6013127069</t>
  </si>
  <si>
    <t>6013154805</t>
  </si>
  <si>
    <t>6013175937</t>
  </si>
  <si>
    <t>3131033388</t>
  </si>
  <si>
    <t>3132142487</t>
  </si>
  <si>
    <t>3135068557</t>
  </si>
  <si>
    <t>3132084569</t>
  </si>
  <si>
    <t>6013147915</t>
  </si>
  <si>
    <t>6013142313</t>
  </si>
  <si>
    <t>3532161961</t>
  </si>
  <si>
    <t>6013112567</t>
  </si>
  <si>
    <t>3131937392</t>
  </si>
  <si>
    <t>6013016666</t>
  </si>
  <si>
    <t>6013108810</t>
  </si>
  <si>
    <t>3130420655</t>
  </si>
  <si>
    <t>6013024431</t>
  </si>
  <si>
    <t>3231365921</t>
  </si>
  <si>
    <t>3131257501</t>
  </si>
  <si>
    <t>3531243005</t>
  </si>
  <si>
    <t>6013042025</t>
  </si>
  <si>
    <t>3531057547</t>
  </si>
  <si>
    <t>5731180951</t>
  </si>
  <si>
    <t>3131125108</t>
  </si>
  <si>
    <t>6013132688</t>
  </si>
  <si>
    <t>6013162759</t>
  </si>
  <si>
    <t>3131334977</t>
  </si>
  <si>
    <t>3130172410</t>
  </si>
  <si>
    <t>3131167142</t>
  </si>
  <si>
    <t>3131869658</t>
  </si>
  <si>
    <t>6013114972</t>
  </si>
  <si>
    <t>3130241534</t>
  </si>
  <si>
    <t>6013115122</t>
  </si>
  <si>
    <t>6013107964</t>
  </si>
  <si>
    <t>6013157420</t>
  </si>
  <si>
    <t>6013134158</t>
  </si>
  <si>
    <t>6013134108</t>
  </si>
  <si>
    <t>6013148866</t>
  </si>
  <si>
    <t>6013182545</t>
  </si>
  <si>
    <t>5730438137</t>
  </si>
  <si>
    <t>6053244794</t>
  </si>
  <si>
    <t>6013224282</t>
  </si>
  <si>
    <t>6013007201</t>
  </si>
  <si>
    <t>5731836715</t>
  </si>
  <si>
    <t>6013243859</t>
  </si>
  <si>
    <t>5731033611</t>
  </si>
  <si>
    <t>6013168452</t>
  </si>
  <si>
    <t>6013053203</t>
  </si>
  <si>
    <t>6013212242</t>
  </si>
  <si>
    <t>6013122967</t>
  </si>
  <si>
    <t>6013015863</t>
  </si>
  <si>
    <t>5732172259</t>
  </si>
  <si>
    <t>6013152228</t>
  </si>
  <si>
    <t>6013002017</t>
  </si>
  <si>
    <t>6013022851</t>
  </si>
  <si>
    <t>6013175066</t>
  </si>
  <si>
    <t>6013212689</t>
  </si>
  <si>
    <t>6023157060</t>
  </si>
  <si>
    <t>6013204897</t>
  </si>
  <si>
    <t>6013126769</t>
  </si>
  <si>
    <t>6013105556</t>
  </si>
  <si>
    <t>6013168686</t>
  </si>
  <si>
    <t>6043187124</t>
  </si>
  <si>
    <t>6013217816</t>
  </si>
  <si>
    <t>6013106228</t>
  </si>
  <si>
    <t>6013112880</t>
  </si>
  <si>
    <t>6013142611</t>
  </si>
  <si>
    <t>6013232069</t>
  </si>
  <si>
    <t>6013135643</t>
  </si>
  <si>
    <t>6013172364</t>
  </si>
  <si>
    <t>6013222953</t>
  </si>
  <si>
    <t>6013108312</t>
  </si>
  <si>
    <t>6023146139</t>
  </si>
  <si>
    <t>6013144849</t>
  </si>
  <si>
    <t>6013208179</t>
  </si>
  <si>
    <t>6013229096</t>
  </si>
  <si>
    <t>6013106690</t>
  </si>
  <si>
    <t>6013203866</t>
  </si>
  <si>
    <t>6013138273</t>
  </si>
  <si>
    <t>6013138057</t>
  </si>
  <si>
    <t>6013125136</t>
  </si>
  <si>
    <t>6013102805</t>
  </si>
  <si>
    <t>6013237914</t>
  </si>
  <si>
    <t>6083157468</t>
  </si>
  <si>
    <t>6013112266</t>
  </si>
  <si>
    <t>6083225375</t>
  </si>
  <si>
    <t>6013108699</t>
  </si>
  <si>
    <t>6013132563</t>
  </si>
  <si>
    <t>5730452303</t>
  </si>
  <si>
    <t>3131835756</t>
  </si>
  <si>
    <t>6013186652</t>
  </si>
  <si>
    <t>6013225230</t>
  </si>
  <si>
    <t>6013214614</t>
  </si>
  <si>
    <t>6013023180</t>
  </si>
  <si>
    <t>6013008621</t>
  </si>
  <si>
    <t>6013009027</t>
  </si>
  <si>
    <t>3631726572</t>
  </si>
  <si>
    <t>6063150484</t>
  </si>
  <si>
    <t>6063175607</t>
  </si>
  <si>
    <t>6013206663</t>
  </si>
  <si>
    <t>6013102982</t>
  </si>
  <si>
    <t>6013107544</t>
  </si>
  <si>
    <t>6022604933</t>
  </si>
  <si>
    <t>315864854</t>
  </si>
  <si>
    <t>6023067254</t>
  </si>
  <si>
    <t>3216811666</t>
  </si>
  <si>
    <t>3145225212</t>
  </si>
  <si>
    <t>6083143940</t>
  </si>
  <si>
    <t>6083112252</t>
  </si>
  <si>
    <t>16297974</t>
  </si>
  <si>
    <t>6013012898</t>
  </si>
  <si>
    <t>3131642137</t>
  </si>
  <si>
    <t>6013145648</t>
  </si>
  <si>
    <t>3131635039</t>
  </si>
  <si>
    <t>3113761803</t>
  </si>
  <si>
    <t>6023182273</t>
  </si>
  <si>
    <t>3131244016</t>
  </si>
  <si>
    <t>317586107</t>
  </si>
  <si>
    <t>6013194978</t>
  </si>
  <si>
    <t>3125478547</t>
  </si>
  <si>
    <t>6053164621</t>
  </si>
  <si>
    <t>3131229723</t>
  </si>
  <si>
    <t>6013196950</t>
  </si>
  <si>
    <t>6018960235</t>
  </si>
  <si>
    <t>6013147784</t>
  </si>
  <si>
    <t>6063135697</t>
  </si>
  <si>
    <t>313410077</t>
  </si>
  <si>
    <t>316917963</t>
  </si>
  <si>
    <t>6016017444</t>
  </si>
  <si>
    <t>316302958</t>
  </si>
  <si>
    <t>6013776582</t>
  </si>
  <si>
    <t>318295510</t>
  </si>
  <si>
    <t>312777777</t>
  </si>
  <si>
    <t>6023175785</t>
  </si>
  <si>
    <t>6017564567</t>
  </si>
  <si>
    <t>6013054213</t>
  </si>
  <si>
    <t>6013204683</t>
  </si>
  <si>
    <t>312019066</t>
  </si>
  <si>
    <t>3131030028</t>
  </si>
  <si>
    <t>6013104762</t>
  </si>
  <si>
    <t>312434227</t>
  </si>
  <si>
    <t>6012432539</t>
  </si>
  <si>
    <t>6018138015</t>
  </si>
  <si>
    <t>6013154887</t>
  </si>
  <si>
    <t>16449800</t>
  </si>
  <si>
    <t>6013114729</t>
  </si>
  <si>
    <t>2435319</t>
  </si>
  <si>
    <t>6013112741</t>
  </si>
  <si>
    <t>6013044502</t>
  </si>
  <si>
    <t>6013183875</t>
  </si>
  <si>
    <t>3132137285</t>
  </si>
  <si>
    <t>313220776</t>
  </si>
  <si>
    <t>3144817420</t>
  </si>
  <si>
    <t>3131426354</t>
  </si>
  <si>
    <t>3130125837</t>
  </si>
  <si>
    <t>318840810</t>
  </si>
  <si>
    <t>6013506599</t>
  </si>
  <si>
    <t>5732076863</t>
  </si>
  <si>
    <t>6012771548</t>
  </si>
  <si>
    <t>6016017451</t>
  </si>
  <si>
    <t>6053671515</t>
  </si>
  <si>
    <t>312771478</t>
  </si>
  <si>
    <t>313320032</t>
  </si>
  <si>
    <t>315948500</t>
  </si>
  <si>
    <t>6053226722</t>
  </si>
  <si>
    <t>317305500</t>
  </si>
  <si>
    <t>347920707</t>
  </si>
  <si>
    <t>315842444</t>
  </si>
  <si>
    <t>313116566</t>
  </si>
  <si>
    <t>6012636977</t>
  </si>
  <si>
    <t>312611854</t>
  </si>
  <si>
    <t>317421110</t>
  </si>
  <si>
    <t>317520533</t>
  </si>
  <si>
    <t>6017593252</t>
  </si>
  <si>
    <t>3399888</t>
  </si>
  <si>
    <t>376337000</t>
  </si>
  <si>
    <t>76497777</t>
  </si>
  <si>
    <t>316516600</t>
  </si>
  <si>
    <t>315190669</t>
  </si>
  <si>
    <t>316501095</t>
  </si>
  <si>
    <t>315718895</t>
  </si>
  <si>
    <t>6018868181</t>
  </si>
  <si>
    <t>8338560</t>
  </si>
  <si>
    <t>3189801053</t>
  </si>
  <si>
    <t>368770036</t>
  </si>
  <si>
    <t>313737676</t>
  </si>
  <si>
    <t>318280457</t>
  </si>
  <si>
    <t>6047944</t>
  </si>
  <si>
    <t>315407444</t>
  </si>
  <si>
    <t>6045432000</t>
  </si>
  <si>
    <t>3435024847</t>
  </si>
  <si>
    <t>318726200</t>
  </si>
  <si>
    <t>6017273666</t>
  </si>
  <si>
    <t>6017244326</t>
  </si>
  <si>
    <t>312709500</t>
  </si>
  <si>
    <t>313248000</t>
  </si>
  <si>
    <t>318220157</t>
  </si>
  <si>
    <t>5438277712</t>
  </si>
  <si>
    <t>317456117</t>
  </si>
  <si>
    <t>6016345913</t>
  </si>
  <si>
    <t>317601192</t>
  </si>
  <si>
    <t>6012339300</t>
  </si>
  <si>
    <t>312114101</t>
  </si>
  <si>
    <t>316715859</t>
  </si>
  <si>
    <t>313385000</t>
  </si>
  <si>
    <t>8844444</t>
  </si>
  <si>
    <t>601895115</t>
  </si>
  <si>
    <t>315939150</t>
  </si>
  <si>
    <t>7449745</t>
  </si>
  <si>
    <t>318276366</t>
  </si>
  <si>
    <t>315169017</t>
  </si>
  <si>
    <t>6018263211</t>
  </si>
  <si>
    <t>6018795356</t>
  </si>
  <si>
    <t>6013161800</t>
  </si>
  <si>
    <t>6018600033</t>
  </si>
  <si>
    <t>6068402380</t>
  </si>
  <si>
    <t>6013206595</t>
  </si>
  <si>
    <t>6013122477</t>
  </si>
  <si>
    <t>6013107277</t>
  </si>
  <si>
    <t>6013107336</t>
  </si>
  <si>
    <t>2222222</t>
  </si>
  <si>
    <t>6017321487</t>
  </si>
  <si>
    <t>313093768</t>
  </si>
  <si>
    <t>6013164199</t>
  </si>
  <si>
    <t>3118875564</t>
  </si>
  <si>
    <t>6014672122</t>
  </si>
  <si>
    <t>6013008053</t>
  </si>
  <si>
    <t>3126766707</t>
  </si>
  <si>
    <t>6012135302</t>
  </si>
  <si>
    <t>8828996</t>
  </si>
  <si>
    <t>3652562</t>
  </si>
  <si>
    <t>6013597524</t>
  </si>
  <si>
    <t>318720406</t>
  </si>
  <si>
    <t>3132034127</t>
  </si>
  <si>
    <t>317463712</t>
  </si>
  <si>
    <t>312642309</t>
  </si>
  <si>
    <t>6013162733</t>
  </si>
  <si>
    <t>6014449938</t>
  </si>
  <si>
    <t>313913065</t>
  </si>
  <si>
    <t>6013015050</t>
  </si>
  <si>
    <t>6015623725</t>
  </si>
  <si>
    <t>6013113866</t>
  </si>
  <si>
    <t>7533722</t>
  </si>
  <si>
    <t>6014202271</t>
  </si>
  <si>
    <t>6013173372</t>
  </si>
  <si>
    <t>6013012701</t>
  </si>
  <si>
    <t>6013207976</t>
  </si>
  <si>
    <t>6013125207</t>
  </si>
  <si>
    <t>317454014</t>
  </si>
  <si>
    <t>6013118774</t>
  </si>
  <si>
    <t>6013124470</t>
  </si>
  <si>
    <t>6013115257</t>
  </si>
  <si>
    <t>6013146851</t>
  </si>
  <si>
    <t>2548745</t>
  </si>
  <si>
    <t>6013504059</t>
  </si>
  <si>
    <t>6017436922</t>
  </si>
  <si>
    <t>6297974</t>
  </si>
  <si>
    <t>6013005767</t>
  </si>
  <si>
    <t>6012619932</t>
  </si>
  <si>
    <t>6013158017</t>
  </si>
  <si>
    <t>6013217205</t>
  </si>
  <si>
    <t>312656563</t>
  </si>
  <si>
    <t>6013126739</t>
  </si>
  <si>
    <t>6045829309</t>
  </si>
  <si>
    <t>6013207580</t>
  </si>
  <si>
    <t>6013043662</t>
  </si>
  <si>
    <t>316139768</t>
  </si>
  <si>
    <t>7319088</t>
  </si>
  <si>
    <t>6013208926</t>
  </si>
  <si>
    <t>3130042121</t>
  </si>
  <si>
    <t>6016014040</t>
  </si>
  <si>
    <t>6015101311</t>
  </si>
  <si>
    <t>316975858</t>
  </si>
  <si>
    <t>6013213309</t>
  </si>
  <si>
    <t>6013176850</t>
  </si>
  <si>
    <t>6013173755</t>
  </si>
  <si>
    <t>6013503657</t>
  </si>
  <si>
    <t>6012883928</t>
  </si>
  <si>
    <t>6016199126</t>
  </si>
  <si>
    <t>6023783212</t>
  </si>
  <si>
    <t>6013025782</t>
  </si>
  <si>
    <t>3147001310</t>
  </si>
  <si>
    <t>367464300</t>
  </si>
  <si>
    <t>6016121430</t>
  </si>
  <si>
    <t>6016578700</t>
  </si>
  <si>
    <t>2410240</t>
  </si>
  <si>
    <t>326851717</t>
  </si>
  <si>
    <t>6018281454</t>
  </si>
  <si>
    <t>317429797</t>
  </si>
  <si>
    <t>316644689</t>
  </si>
  <si>
    <t>6054358201</t>
  </si>
  <si>
    <t>6017442968</t>
  </si>
  <si>
    <t>6014198989</t>
  </si>
  <si>
    <t>312410700</t>
  </si>
  <si>
    <t>316269375</t>
  </si>
  <si>
    <t>6013175389</t>
  </si>
  <si>
    <t>6056932770</t>
  </si>
  <si>
    <t>323592199</t>
  </si>
  <si>
    <t>317489889</t>
  </si>
  <si>
    <t>6016597974</t>
  </si>
  <si>
    <t>3124472302</t>
  </si>
  <si>
    <t>6016534280</t>
  </si>
  <si>
    <t>6023904242</t>
  </si>
  <si>
    <t>6013165267</t>
  </si>
  <si>
    <t>6042662277</t>
  </si>
  <si>
    <t>8472245</t>
  </si>
  <si>
    <t>6016378877</t>
  </si>
  <si>
    <t>6012220601</t>
  </si>
  <si>
    <t>317441515</t>
  </si>
  <si>
    <t>317452020</t>
  </si>
  <si>
    <t>6016063280</t>
  </si>
  <si>
    <t>6014767457</t>
  </si>
  <si>
    <t>316015501</t>
  </si>
  <si>
    <t>6013138396</t>
  </si>
  <si>
    <t>6018789454</t>
  </si>
  <si>
    <t>313361624</t>
  </si>
  <si>
    <t>6013100610</t>
  </si>
  <si>
    <t>6017505857</t>
  </si>
  <si>
    <t>6015408184</t>
  </si>
  <si>
    <t>312629668</t>
  </si>
  <si>
    <t>312502111</t>
  </si>
  <si>
    <t>318523652</t>
  </si>
  <si>
    <t>313989330</t>
  </si>
  <si>
    <t>312940100</t>
  </si>
  <si>
    <t>6013485757</t>
  </si>
  <si>
    <t>317463219</t>
  </si>
  <si>
    <t>5188482</t>
  </si>
  <si>
    <t>313830300</t>
  </si>
  <si>
    <t>6013146223</t>
  </si>
  <si>
    <t>313278360</t>
  </si>
  <si>
    <t>313077050</t>
  </si>
  <si>
    <t>316439080</t>
  </si>
  <si>
    <t>6013138074</t>
  </si>
  <si>
    <t>6017115115</t>
  </si>
  <si>
    <t>317449351</t>
  </si>
  <si>
    <t>316516141</t>
  </si>
  <si>
    <t>6018637880</t>
  </si>
  <si>
    <t>312916868</t>
  </si>
  <si>
    <t>316226199</t>
  </si>
  <si>
    <t>317421114</t>
  </si>
  <si>
    <t>317411780</t>
  </si>
  <si>
    <t>367417700</t>
  </si>
  <si>
    <t>6015877000</t>
  </si>
  <si>
    <t>3118000511</t>
  </si>
  <si>
    <t>3137189000</t>
  </si>
  <si>
    <t>318861111</t>
  </si>
  <si>
    <t>6018806962</t>
  </si>
  <si>
    <t>6028961265</t>
  </si>
  <si>
    <t>312631616</t>
  </si>
  <si>
    <t>6015113011</t>
  </si>
  <si>
    <t>312322240</t>
  </si>
  <si>
    <t>3431730173</t>
  </si>
  <si>
    <t>314446266</t>
  </si>
  <si>
    <t>6018472122</t>
  </si>
  <si>
    <t>318756365</t>
  </si>
  <si>
    <t>3115887456</t>
  </si>
  <si>
    <t>317301084</t>
  </si>
  <si>
    <t>6016087262</t>
  </si>
  <si>
    <t>312298586</t>
  </si>
  <si>
    <t>313282121</t>
  </si>
  <si>
    <t>875461500</t>
  </si>
  <si>
    <t>317462618</t>
  </si>
  <si>
    <t>6016014251</t>
  </si>
  <si>
    <t>6017490000</t>
  </si>
  <si>
    <t>313777777</t>
  </si>
  <si>
    <t>6013152818</t>
  </si>
  <si>
    <t>5731689298</t>
  </si>
  <si>
    <t>0317420404</t>
  </si>
  <si>
    <t>6013108879</t>
  </si>
  <si>
    <t>312039497</t>
  </si>
  <si>
    <t>3131471896</t>
  </si>
  <si>
    <t>3175609090</t>
  </si>
  <si>
    <t>3166722003</t>
  </si>
  <si>
    <t>313727080</t>
  </si>
  <si>
    <t>317427726</t>
  </si>
  <si>
    <t>316444450</t>
  </si>
  <si>
    <t>3131032023</t>
  </si>
  <si>
    <t>315620802</t>
  </si>
  <si>
    <t>6016240670</t>
  </si>
  <si>
    <t>6013289133</t>
  </si>
  <si>
    <t>6013716767</t>
  </si>
  <si>
    <t>315188431</t>
  </si>
  <si>
    <t>6013005657</t>
  </si>
  <si>
    <t>317229149</t>
  </si>
  <si>
    <t>6017467111</t>
  </si>
  <si>
    <t>6013454999</t>
  </si>
  <si>
    <t>6015864257</t>
  </si>
  <si>
    <t>6013134249</t>
  </si>
  <si>
    <t>313781267</t>
  </si>
  <si>
    <t>317430044</t>
  </si>
  <si>
    <t>315484887</t>
  </si>
  <si>
    <t>312626742</t>
  </si>
  <si>
    <t>6016942302</t>
  </si>
  <si>
    <t>6024866000</t>
  </si>
  <si>
    <t>323841948</t>
  </si>
  <si>
    <t>6013728550</t>
  </si>
  <si>
    <t>6016461590</t>
  </si>
  <si>
    <t>3131055006</t>
  </si>
  <si>
    <t>314720118</t>
  </si>
  <si>
    <t>313967184</t>
  </si>
  <si>
    <t>312639323</t>
  </si>
  <si>
    <t>6016017045</t>
  </si>
  <si>
    <t>4443853</t>
  </si>
  <si>
    <t>6013123307</t>
  </si>
  <si>
    <t>317377355</t>
  </si>
  <si>
    <t>3132046520</t>
  </si>
  <si>
    <t>6016014086</t>
  </si>
  <si>
    <t>3131925055</t>
  </si>
  <si>
    <t>6016013904</t>
  </si>
  <si>
    <t>6013257171</t>
  </si>
  <si>
    <t>318333886</t>
  </si>
  <si>
    <t>6013143304</t>
  </si>
  <si>
    <t>6013106528</t>
  </si>
  <si>
    <t>6016040433</t>
  </si>
  <si>
    <t>6013163270</t>
  </si>
  <si>
    <t>6013286110</t>
  </si>
  <si>
    <t>6016203515</t>
  </si>
  <si>
    <t>382633651</t>
  </si>
  <si>
    <t>6014624520</t>
  </si>
  <si>
    <t>314744462</t>
  </si>
  <si>
    <t>6013504307</t>
  </si>
  <si>
    <t>3125196546</t>
  </si>
  <si>
    <t>380</t>
  </si>
  <si>
    <t>3130242102</t>
  </si>
  <si>
    <t>6013212038</t>
  </si>
  <si>
    <t>6017495945</t>
  </si>
  <si>
    <t>3130021920</t>
  </si>
  <si>
    <t>6014075409</t>
  </si>
  <si>
    <t>6013112122</t>
  </si>
  <si>
    <t>6013115049</t>
  </si>
  <si>
    <t>6013233735</t>
  </si>
  <si>
    <t>319160030</t>
  </si>
  <si>
    <t>6013102751</t>
  </si>
  <si>
    <t>312883754</t>
  </si>
  <si>
    <t>3126077607</t>
  </si>
  <si>
    <t>6012342277</t>
  </si>
  <si>
    <t>3132130897</t>
  </si>
  <si>
    <t>6013143614</t>
  </si>
  <si>
    <t>317434058</t>
  </si>
  <si>
    <t>6012518801</t>
  </si>
  <si>
    <t>6013143530</t>
  </si>
  <si>
    <t>5731435850</t>
  </si>
  <si>
    <t>313111108</t>
  </si>
  <si>
    <t>6015152424</t>
  </si>
  <si>
    <t>6016502120</t>
  </si>
  <si>
    <t>6013165244</t>
  </si>
  <si>
    <t>6017560444</t>
  </si>
  <si>
    <t>6023145484</t>
  </si>
  <si>
    <t>6013006233</t>
  </si>
  <si>
    <t>6013105947</t>
  </si>
  <si>
    <t>6013489581</t>
  </si>
  <si>
    <t>6015731054</t>
  </si>
  <si>
    <t>6013194996</t>
  </si>
  <si>
    <t>6013162546</t>
  </si>
  <si>
    <t>6017040628</t>
  </si>
  <si>
    <t>6013138576</t>
  </si>
  <si>
    <t>6013186785</t>
  </si>
  <si>
    <t>6018464815</t>
  </si>
  <si>
    <t>6053003806</t>
  </si>
  <si>
    <t>6026224505</t>
  </si>
  <si>
    <t>6013173792</t>
  </si>
  <si>
    <t>6015245952</t>
  </si>
  <si>
    <t>6013245558</t>
  </si>
  <si>
    <t>6013102930</t>
  </si>
  <si>
    <t>5731039296</t>
  </si>
  <si>
    <t>5731278691</t>
  </si>
  <si>
    <t>6013132811</t>
  </si>
  <si>
    <t>6013018290</t>
  </si>
  <si>
    <t>6013017956</t>
  </si>
  <si>
    <t>6013247658</t>
  </si>
  <si>
    <t>3142518507</t>
  </si>
  <si>
    <t>6013053461</t>
  </si>
  <si>
    <t>6053128957</t>
  </si>
  <si>
    <t>6013008361</t>
  </si>
  <si>
    <t>310000000</t>
  </si>
  <si>
    <t>312222222</t>
  </si>
  <si>
    <t>6013043978</t>
  </si>
  <si>
    <t>6013103962</t>
  </si>
  <si>
    <t>3131338411</t>
  </si>
  <si>
    <t>3130571331</t>
  </si>
  <si>
    <t>6015648754</t>
  </si>
  <si>
    <t>6013124567</t>
  </si>
  <si>
    <t>6016488156</t>
  </si>
  <si>
    <t>6023136715</t>
  </si>
  <si>
    <t>315124857</t>
  </si>
  <si>
    <t>6023174475</t>
  </si>
  <si>
    <t>6013157753</t>
  </si>
  <si>
    <t>6016010022</t>
  </si>
  <si>
    <t>6013173637</t>
  </si>
  <si>
    <t>6013245377</t>
  </si>
  <si>
    <t>6013187592</t>
  </si>
  <si>
    <t>6013142395</t>
  </si>
  <si>
    <t>601254657</t>
  </si>
  <si>
    <t>6013143642</t>
  </si>
  <si>
    <t>6013012775</t>
  </si>
  <si>
    <t>6013172322</t>
  </si>
  <si>
    <t>601568475</t>
  </si>
  <si>
    <t>5735048726</t>
  </si>
  <si>
    <t>6056569325</t>
  </si>
  <si>
    <t>6013204751</t>
  </si>
  <si>
    <t>3132056287</t>
  </si>
  <si>
    <t>6013107651</t>
  </si>
  <si>
    <t>6015487452</t>
  </si>
  <si>
    <t>6015973994</t>
  </si>
  <si>
    <t>3131243247</t>
  </si>
  <si>
    <t>6013174634</t>
  </si>
  <si>
    <t>6015487457</t>
  </si>
  <si>
    <t>6013015990</t>
  </si>
  <si>
    <t>6013202256</t>
  </si>
  <si>
    <t>5731653357</t>
  </si>
  <si>
    <t>6013013795</t>
  </si>
  <si>
    <t>6013107382</t>
  </si>
  <si>
    <t>601337206</t>
  </si>
  <si>
    <t>6011</t>
  </si>
  <si>
    <t>6013138565</t>
  </si>
  <si>
    <t>6013007664</t>
  </si>
  <si>
    <t>6013148867</t>
  </si>
  <si>
    <t>6013658452</t>
  </si>
  <si>
    <t>317452070</t>
  </si>
  <si>
    <t>6013150698</t>
  </si>
  <si>
    <t>3026924781</t>
  </si>
  <si>
    <t>6016985481</t>
  </si>
  <si>
    <t>3132143243</t>
  </si>
  <si>
    <t>6012585475</t>
  </si>
  <si>
    <t>3173448184</t>
  </si>
  <si>
    <t>6026297974</t>
  </si>
  <si>
    <t>6015867457</t>
  </si>
  <si>
    <t>6083103164</t>
  </si>
  <si>
    <t>6013214518</t>
  </si>
  <si>
    <t>3213261656</t>
  </si>
  <si>
    <t>6013143487</t>
  </si>
  <si>
    <t>5732986548</t>
  </si>
  <si>
    <t>3131669570</t>
  </si>
  <si>
    <t>6013122780</t>
  </si>
  <si>
    <t>3128658322</t>
  </si>
  <si>
    <t>6015742538</t>
  </si>
  <si>
    <t>ALCIRALOPEZ200801@HOTMAIL.COM</t>
  </si>
  <si>
    <t>cendiatra@cendiatracolombia.com</t>
  </si>
  <si>
    <t>felipe@fibek.co</t>
  </si>
  <si>
    <t>edgar11cabrera@gmail.com</t>
  </si>
  <si>
    <t>aurarosa@htomail.com</t>
  </si>
  <si>
    <t>rutascolombianas@gmail.com</t>
  </si>
  <si>
    <t>contabilidadconstrucciones2023@gmail.com</t>
  </si>
  <si>
    <t>dairovalderrama@gmail.com</t>
  </si>
  <si>
    <t>maderastriplex@hotmail.com</t>
  </si>
  <si>
    <t>edisonlopez2000@gmail.com</t>
  </si>
  <si>
    <t>MUNISLOZANO056@GMAIL.COM</t>
  </si>
  <si>
    <t>vidrioscapri.rda@hotmail.com</t>
  </si>
  <si>
    <t>montacargasamc@hotmail.com</t>
  </si>
  <si>
    <t>plazacali@righa.co</t>
  </si>
  <si>
    <t>hrey@dreamsoft.com.co</t>
  </si>
  <si>
    <t>saravenaadm@gmail.com</t>
  </si>
  <si>
    <t>contabilidadpintugaria@gmail.com</t>
  </si>
  <si>
    <t>afunion@hotmail.com</t>
  </si>
  <si>
    <t>ceci.5612@gmail.com</t>
  </si>
  <si>
    <t>dxgarrido@gmail.com</t>
  </si>
  <si>
    <t>dorisescocia@outlook.com</t>
  </si>
  <si>
    <t>vidriosyaluminiosmundial@hotmail.com</t>
  </si>
  <si>
    <t>districolores@yahoo.es</t>
  </si>
  <si>
    <t>alexisepsalgado@hotmail.com</t>
  </si>
  <si>
    <t>emiliojose@gmail.com</t>
  </si>
  <si>
    <t>valcarcel.diego@gmail.com</t>
  </si>
  <si>
    <t>cacrilicos2025@gmail.com</t>
  </si>
  <si>
    <t>jakopus3@hotmail.com</t>
  </si>
  <si>
    <t>juliete1977@hotmail.com</t>
  </si>
  <si>
    <t>xxx@xxx.com</t>
  </si>
  <si>
    <t>diegofmv0319@hotmail.com</t>
  </si>
  <si>
    <t>contactenos@belltec.com.co</t>
  </si>
  <si>
    <t>administracion@eficarga.com.co</t>
  </si>
  <si>
    <t>garantias@agofer.com.co</t>
  </si>
  <si>
    <t>clubcolores@hotmail.com</t>
  </si>
  <si>
    <t>creditoycartera@centralquipos.com</t>
  </si>
  <si>
    <t>Gerencia@nomina.com.co</t>
  </si>
  <si>
    <t>consumidorfinanciero@segurosmundial.com.co</t>
  </si>
  <si>
    <t>contabilidad@ecobano.com.co</t>
  </si>
  <si>
    <t>acontrol@hotmail.com</t>
  </si>
  <si>
    <t>servicioalcliente@aviatur.com</t>
  </si>
  <si>
    <t>facturacionproveedores@factureinbox.co</t>
  </si>
  <si>
    <t>logistica@righa.co</t>
  </si>
  <si>
    <t>dhlcobranzasco@dhl.com</t>
  </si>
  <si>
    <t>bog@casasueca.com</t>
  </si>
  <si>
    <t>comercio@comercioelectrico.com</t>
  </si>
  <si>
    <t>epm@epm.com.co</t>
  </si>
  <si>
    <t>rodatec@arsa.com.co</t>
  </si>
  <si>
    <t>info@losrestrepos.com</t>
  </si>
  <si>
    <t>acueducto@gmail.com</t>
  </si>
  <si>
    <t>contabilidad@disefer.com</t>
  </si>
  <si>
    <t>info@distriband.com</t>
  </si>
  <si>
    <t>administracion@colcercas.com</t>
  </si>
  <si>
    <t>paredesnarvaz@gmail.com</t>
  </si>
  <si>
    <t>financiera@automas.com.co</t>
  </si>
  <si>
    <t>ascenmetalicascuervo@gmail.com</t>
  </si>
  <si>
    <t>licuacentro@gmail.com</t>
  </si>
  <si>
    <t>enercolmedellin@gmail.com</t>
  </si>
  <si>
    <t>servicioalcliente@hoyostools.com</t>
  </si>
  <si>
    <t>seleccion@koba-group.com</t>
  </si>
  <si>
    <t>cronos.ascensores@gmail.com</t>
  </si>
  <si>
    <t>info@asseinso.com</t>
  </si>
  <si>
    <t>contabilidad@cbpal.com.co</t>
  </si>
  <si>
    <t>ferreteriapemel@hotmail.com</t>
  </si>
  <si>
    <t>administrador@educacionsaludyseguridad.com</t>
  </si>
  <si>
    <t>carpasg2@gmail.com</t>
  </si>
  <si>
    <t>contabilidad@coloredesing.com.co</t>
  </si>
  <si>
    <t>arpaconsultorias@gmail.com</t>
  </si>
  <si>
    <t>alfonsox100@hotmail.com</t>
  </si>
  <si>
    <t>orlando.sereno@hotmail.com</t>
  </si>
  <si>
    <t>cherramientasmedellin@gmail.com</t>
  </si>
  <si>
    <t>cencaptol01@hotmail.com</t>
  </si>
  <si>
    <t>administracion@engygas.com</t>
  </si>
  <si>
    <t>alturacertificada@gmail.com</t>
  </si>
  <si>
    <t>wilfredo.patacon@actualcargo.co</t>
  </si>
  <si>
    <t>automatizacionmecanizados@gmail.com</t>
  </si>
  <si>
    <t>facturacion@certinext.com</t>
  </si>
  <si>
    <t>blenteck1@gmail.com</t>
  </si>
  <si>
    <t>ventas@bigtronica.com</t>
  </si>
  <si>
    <t>carhidraulicos@hotmail.com</t>
  </si>
  <si>
    <t>ASOGLOBALING@GMAIL.COM</t>
  </si>
  <si>
    <t>comercialacento@gmail.com</t>
  </si>
  <si>
    <t>facturasdistripinos@gmail.com</t>
  </si>
  <si>
    <t>controlascendente@gmail.com</t>
  </si>
  <si>
    <t>gerencia@mascolortapetes.com</t>
  </si>
  <si>
    <t>juancamiloesquivel2009@hotmail.com</t>
  </si>
  <si>
    <t>bioreciclajecasallas@hotmail.com</t>
  </si>
  <si>
    <t>bodegamundia5197@gmail.com</t>
  </si>
  <si>
    <t>assoldadurasespeciales@gmail.com</t>
  </si>
  <si>
    <t>AIR@AIR.COM</t>
  </si>
  <si>
    <t>diascol@outlook.com</t>
  </si>
  <si>
    <t>ascensoresjhsas@gmail.com</t>
  </si>
  <si>
    <t>dynaliftsas@gmail.com</t>
  </si>
  <si>
    <t>urbank@administrandoespacios.com</t>
  </si>
  <si>
    <t>ascensoresqualityandservice@gmail.com</t>
  </si>
  <si>
    <t>biselesytallas@hotmail.com</t>
  </si>
  <si>
    <t>balinerasamp@hotmail.com</t>
  </si>
  <si>
    <t>compras@comercializadoracalcol.com</t>
  </si>
  <si>
    <t>facturacionestona@parindustrial.com.co</t>
  </si>
  <si>
    <t>JOSEROCHAGONz23@gmail.com</t>
  </si>
  <si>
    <t>josecastanedabenitez@gmail.com</t>
  </si>
  <si>
    <t>gerenciaacbobinados@gmail.com</t>
  </si>
  <si>
    <t>asem.motores@gmail.com</t>
  </si>
  <si>
    <t>mantenimiento@castroardilaph.com</t>
  </si>
  <si>
    <t>arcalift2025@gmail.com</t>
  </si>
  <si>
    <t>gerencia.torremapfre@opavsas.com</t>
  </si>
  <si>
    <t>contabilidad.asseinso@gmail.com</t>
  </si>
  <si>
    <t>Entrevidriosla30@gmail.com</t>
  </si>
  <si>
    <t>eleverticaljh@gmail.com</t>
  </si>
  <si>
    <t>elkinvalenton@gmail.com</t>
  </si>
  <si>
    <t>lorenaandrade079@gmail.com</t>
  </si>
  <si>
    <t>tornoymaspinzon@gmail.com</t>
  </si>
  <si>
    <t>delgadokellyjoha@gmail.com</t>
  </si>
  <si>
    <t>thebeatle314218@gmail.com</t>
  </si>
  <si>
    <t>maria1@yahoo.com</t>
  </si>
  <si>
    <t>aboterog@misena.edu.co</t>
  </si>
  <si>
    <t>carolkiis_@hotmail.com</t>
  </si>
  <si>
    <t>studensena7@gmail.com</t>
  </si>
  <si>
    <t>daramirezg26@gmail.com</t>
  </si>
  <si>
    <t>dianacapador2308@gmail.com</t>
  </si>
  <si>
    <t>yulietvelezn@gmail.com</t>
  </si>
  <si>
    <t>darlingi@gmail.com</t>
  </si>
  <si>
    <t>ALVARO123@GMAIL.COM</t>
  </si>
  <si>
    <t>arq.albertovanegas@gmail.com</t>
  </si>
  <si>
    <t>AUTOPINTURASDELCAFE@HOTMAIL.COM</t>
  </si>
  <si>
    <t>carrinox@gmail.com</t>
  </si>
  <si>
    <t>edwincontrera16@gmail.com</t>
  </si>
  <si>
    <t>camilojosetorres0@gmail.com</t>
  </si>
  <si>
    <t>mariaangelica1419@gmail.com</t>
  </si>
  <si>
    <t>antacico@gmail.com</t>
  </si>
  <si>
    <t>bryanma93@hotmail.com</t>
  </si>
  <si>
    <t>CARLOSESGUERRA@HOTMIAL.COM</t>
  </si>
  <si>
    <t>contabilidad@righa.co</t>
  </si>
  <si>
    <t>bibimalaver@righa.co</t>
  </si>
  <si>
    <t>harmandofidelburgosmunos@gmail.com</t>
  </si>
  <si>
    <t>amalaver1976@hotmail.com</t>
  </si>
  <si>
    <t>hidelfonso29@gmail.com</t>
  </si>
  <si>
    <t>angelica.vidal.2601@gmail.com</t>
  </si>
  <si>
    <t>andrescorreacatano@gmail.com</t>
  </si>
  <si>
    <t>doe8930@gmail.com</t>
  </si>
  <si>
    <t>brenda.lilley96@gmail.com</t>
  </si>
  <si>
    <t>xgamermas07@gmail.com</t>
  </si>
  <si>
    <t>papeleria@papeleria.com.co</t>
  </si>
  <si>
    <t>auxiliar1.contabilidad@eleseg.com</t>
  </si>
  <si>
    <t>conscont001@hotmail.com</t>
  </si>
  <si>
    <t>botastorino@hotmail.com</t>
  </si>
  <si>
    <t>comercial.bugled@gmail.com</t>
  </si>
  <si>
    <t>electronicdigitalbobinados@gmail.com</t>
  </si>
  <si>
    <t>acrinelcom@hotmail.com</t>
  </si>
  <si>
    <t>argerivas.94@gmail.com</t>
  </si>
  <si>
    <t>ventas.pasur@gmail.com</t>
  </si>
  <si>
    <t>notificacionesalcaldiadistrital@santamarta.gov.co</t>
  </si>
  <si>
    <t>sincorreo@gmail.com</t>
  </si>
  <si>
    <t>XXX@XXX.COM</t>
  </si>
  <si>
    <t>carllanp2907@gmail.com</t>
  </si>
  <si>
    <t>cerocar2000@yahoo.com</t>
  </si>
  <si>
    <t>albertomduran@hotmail.com</t>
  </si>
  <si>
    <t>acha1958@hotail.com</t>
  </si>
  <si>
    <t>info@hostal-eltucan.com</t>
  </si>
  <si>
    <t>COLMENARESTAMAYO1977@HOTMAIL.COM</t>
  </si>
  <si>
    <t>papelerialosmonachos@gmail.com</t>
  </si>
  <si>
    <t>johanamoraj@gmail.com</t>
  </si>
  <si>
    <t>hotellabaronesibague@outlook.com</t>
  </si>
  <si>
    <t>NOTIENE@GMAIL.COM</t>
  </si>
  <si>
    <t>elzarquito@hotmail.com</t>
  </si>
  <si>
    <t>alfonsopoliansky@hotmail.com</t>
  </si>
  <si>
    <t>PLANIGRAFO@HOTMAIL.COM</t>
  </si>
  <si>
    <t>contabilidad@movilmania.co</t>
  </si>
  <si>
    <t>ROMEROCARLOS@GMAIL.COM</t>
  </si>
  <si>
    <t>mirebien@gmail.com</t>
  </si>
  <si>
    <t>secretaria_general@edeq.com.co</t>
  </si>
  <si>
    <t>800153993@factureinbox.co</t>
  </si>
  <si>
    <t>Co@electrolux.com</t>
  </si>
  <si>
    <t>compacto@epm.net.co</t>
  </si>
  <si>
    <t>1223list@gmail.com</t>
  </si>
  <si>
    <t>correspondencia@acuacar.com</t>
  </si>
  <si>
    <t>bitconsultings@gmail.com</t>
  </si>
  <si>
    <t>Protecciondedatos@autopistasdelcafe.com</t>
  </si>
  <si>
    <t>radicacionescodensa@enel.com</t>
  </si>
  <si>
    <t>inversioneslaglorietasas@gmail.com</t>
  </si>
  <si>
    <t>ingenieria@dimelectrico.com</t>
  </si>
  <si>
    <t>atencionmovistar@tsm.es</t>
  </si>
  <si>
    <t>info@casamoblesa.com</t>
  </si>
  <si>
    <t>CONTABILIDAD@RIGHA.CO</t>
  </si>
  <si>
    <t>cartera@agunza.com.co</t>
  </si>
  <si>
    <t>atencionclientes.enelemgesa@enel.com</t>
  </si>
  <si>
    <t>ccorreos@confianza.com.co</t>
  </si>
  <si>
    <t>coordinacionintermediarios@solidaria.com.co</t>
  </si>
  <si>
    <t>correspondencia@epa.gov.co</t>
  </si>
  <si>
    <t>direccionrecursosfisicos@quindio.gov.co</t>
  </si>
  <si>
    <t>carlos.montiel@avianca.com</t>
  </si>
  <si>
    <t>Zharick.rudas@combarranquilla.co</t>
  </si>
  <si>
    <t>hbedoya@bancodeoccidente.com.co</t>
  </si>
  <si>
    <t>erika.zarante@lan.com</t>
  </si>
  <si>
    <t>alcaldia@amaga-antioquia.gov.co</t>
  </si>
  <si>
    <t>cooperativademotoristas@gmail.com</t>
  </si>
  <si>
    <t>contacto@chiquinquira-boyaca.gov.co</t>
  </si>
  <si>
    <t>notificaciones_judiciales@aerocivil.gov.co</t>
  </si>
  <si>
    <t>contabilidad@unicomb.com.co</t>
  </si>
  <si>
    <t>bodegailusion@hotmail.com</t>
  </si>
  <si>
    <t>omercial@overracing.com.co</t>
  </si>
  <si>
    <t>administrativoco@despegar.com</t>
  </si>
  <si>
    <t>autogruasnacional@outlook.com</t>
  </si>
  <si>
    <t>sandrasuarez1972@hotmail.com</t>
  </si>
  <si>
    <t>info@ampm24.co</t>
  </si>
  <si>
    <t>ontabilidad@alimentosbenal.com</t>
  </si>
  <si>
    <t>icdiportofinocartagena@gmail.com</t>
  </si>
  <si>
    <t>carlos.cortes@petromil.com</t>
  </si>
  <si>
    <t>mauriciomateron@discover.com.co</t>
  </si>
  <si>
    <t>fidelizacion@colombiared.com.co</t>
  </si>
  <si>
    <t>autentic.contabilidad@hotmail.com</t>
  </si>
  <si>
    <t>72hubadmi@gmail.com</t>
  </si>
  <si>
    <t>alexander.rojas85@hotmail.com</t>
  </si>
  <si>
    <t>comerciotecnologicolamsas@gmail.com</t>
  </si>
  <si>
    <t>EDSAYURA@GMAIL.COM</t>
  </si>
  <si>
    <t>ALUMINIOSALFUSA@GMAIL.COM</t>
  </si>
  <si>
    <t>cearuedasbarranquilla@gmail.com</t>
  </si>
  <si>
    <t>conjuntoserralta@gmail.com</t>
  </si>
  <si>
    <t>axantechs@gmail.com</t>
  </si>
  <si>
    <t>brayanjaramillo551@gmail.com</t>
  </si>
  <si>
    <t>munozany15@gmail.com</t>
  </si>
  <si>
    <t>CARAVALICAMILO20@GMAIL.COM</t>
  </si>
  <si>
    <t>braianbuenotrejos@gmail.com</t>
  </si>
  <si>
    <t>diana.lab.tec19@gmail.com</t>
  </si>
  <si>
    <t>afgh1999@gmail.com</t>
  </si>
  <si>
    <t>CRISTIAN-R@HOTMAIL.COM</t>
  </si>
  <si>
    <t>cesarpazorjuela@gmail.com</t>
  </si>
  <si>
    <t>damicastro@gmail.com</t>
  </si>
  <si>
    <t>edysson8891@hotmail.com</t>
  </si>
  <si>
    <t>aguamarinahotel@hotmial.com</t>
  </si>
  <si>
    <t>Valenciacristian0113@gmail.com</t>
  </si>
  <si>
    <t>adrianjarnayat@hotmail.com</t>
  </si>
  <si>
    <t>contabilidad2@righa.co</t>
  </si>
  <si>
    <t>rsaldana866@gmail.com</t>
  </si>
  <si>
    <t>gestionhumana@righa.co</t>
  </si>
  <si>
    <t>daparrado8@gmail.com</t>
  </si>
  <si>
    <t>angieosoza09@gmail.com</t>
  </si>
  <si>
    <t>mariafgarrido@gmail.com</t>
  </si>
  <si>
    <t>danny_911217@gmail.com</t>
  </si>
  <si>
    <t>matalesor@gmail.com</t>
  </si>
  <si>
    <t>plopezmalaver@gmail.com</t>
  </si>
  <si>
    <t>impuestos@righa.co</t>
  </si>
  <si>
    <t>rodriguezdaleman@outlook.com</t>
  </si>
  <si>
    <t>miguel.prada@grupoubicar.com</t>
  </si>
  <si>
    <t>gygarcia@hotmail.com</t>
  </si>
  <si>
    <t>elquin@infantelombo.com</t>
  </si>
  <si>
    <t>ingeinspeccioncolombiana@gmail.com</t>
  </si>
  <si>
    <t>elquininfante1203@gmail.com</t>
  </si>
  <si>
    <t>Samilew.10@hotmail.com</t>
  </si>
  <si>
    <t>luisedan57@gmail.com</t>
  </si>
  <si>
    <t>pilco1204@gmail.com</t>
  </si>
  <si>
    <t>yessicamararb@gmail.com</t>
  </si>
  <si>
    <t>nathalys.mendoza5@gmail.com</t>
  </si>
  <si>
    <t>contabilidad@irci.net.co</t>
  </si>
  <si>
    <t>resortesyflejes@hotmail.com</t>
  </si>
  <si>
    <t>GERARDONABOR1963@HOTMAIL.COM</t>
  </si>
  <si>
    <t>manuelgsaenzi@gmail.com</t>
  </si>
  <si>
    <t>fabiobaronleon@gmail.com</t>
  </si>
  <si>
    <t>ferrelopez@gmail.com</t>
  </si>
  <si>
    <t>jaimeelmejia@gmail.com</t>
  </si>
  <si>
    <t>hecfago@hotmail.com</t>
  </si>
  <si>
    <t>alejocollazos7@gmail.com</t>
  </si>
  <si>
    <t>alexmachete75@gmail.com</t>
  </si>
  <si>
    <t>dazacastanedadazaa@gmail.com</t>
  </si>
  <si>
    <t>williamkmn1503@gmail.com</t>
  </si>
  <si>
    <t>rubendariocardona@gmail.com</t>
  </si>
  <si>
    <t>montacargasygruasdelsinu@gmail.com</t>
  </si>
  <si>
    <t>j.abasto@hotmail.com</t>
  </si>
  <si>
    <t>carterapa@hotmail.com</t>
  </si>
  <si>
    <t>facturacionferreteriass@gmail.com</t>
  </si>
  <si>
    <t>mao13fc@hotmail.com</t>
  </si>
  <si>
    <t>jose19125522@gmail.com</t>
  </si>
  <si>
    <t>juanmarroquin901@gmail.com</t>
  </si>
  <si>
    <t>aide_taborda@hotmail.com</t>
  </si>
  <si>
    <t>gruasmunoz@une.net.co</t>
  </si>
  <si>
    <t>luzcastaneda001@gmail.com</t>
  </si>
  <si>
    <t>elmagodelcaucho@yahoo.com.co</t>
  </si>
  <si>
    <t>elecpopular@hotmail.com</t>
  </si>
  <si>
    <t>milibedoya@hotmail.com</t>
  </si>
  <si>
    <t>vidriosuarez31contabilidad@gmail.com</t>
  </si>
  <si>
    <t>shihepi@hotmail.com</t>
  </si>
  <si>
    <t>lafabricalitografica@gmail.com</t>
  </si>
  <si>
    <t>erazo.mildred@gmail.com</t>
  </si>
  <si>
    <t>electrosabaneta@hotmail.com</t>
  </si>
  <si>
    <t>olguisandovair@gmail.com</t>
  </si>
  <si>
    <t>mmb_0903@yahoo.com</t>
  </si>
  <si>
    <t>yamilemaringrisales@gmail.com</t>
  </si>
  <si>
    <t>saramendez2117@gmail.com</t>
  </si>
  <si>
    <t>123@HOTMAIL.COM</t>
  </si>
  <si>
    <t>orlandolara1@gmail.com</t>
  </si>
  <si>
    <t>felipe21968@hotmail.com</t>
  </si>
  <si>
    <t>ferrekarpin@gmail.com</t>
  </si>
  <si>
    <t>WILLIAMCACERES123@GMAIL.COM</t>
  </si>
  <si>
    <t>lararomero19@gmail.com</t>
  </si>
  <si>
    <t>raymundodiazzabala@hotmail.com</t>
  </si>
  <si>
    <t>ALFONZOMARSAHALL@GMAIL.COM</t>
  </si>
  <si>
    <t>luissllerena76@gmail.com</t>
  </si>
  <si>
    <t>silfredo.bg@hotmail.com</t>
  </si>
  <si>
    <t>orozco1999@gmail.com</t>
  </si>
  <si>
    <t>yaquicas@hotmail.com</t>
  </si>
  <si>
    <t>josegio1967@hotmail.com</t>
  </si>
  <si>
    <t>torresluis_1997@outlook.com</t>
  </si>
  <si>
    <t>josericardolonodnocastillo@gmail.com</t>
  </si>
  <si>
    <t>luisorlando12@hotmail.com</t>
  </si>
  <si>
    <t>suministrosrizzo2@hotmail.com</t>
  </si>
  <si>
    <t>ricardo.1866@hotmail.com</t>
  </si>
  <si>
    <t>palacioswarley@gmail.com</t>
  </si>
  <si>
    <t>joseteobara95@gmail.com</t>
  </si>
  <si>
    <t>hvelasco@mecanizadosvelasco.com.co</t>
  </si>
  <si>
    <t>josefranespifran854@gmail.com</t>
  </si>
  <si>
    <t>pablomontacargas2011@hotmail.com</t>
  </si>
  <si>
    <t>norveyherrera@hotmail.com</t>
  </si>
  <si>
    <t>josemonsalbe.06@gmail.com</t>
  </si>
  <si>
    <t>lasafricanasmotos@gmail.com</t>
  </si>
  <si>
    <t>facturacionjavierisidro@gmail.com</t>
  </si>
  <si>
    <t>REINERO-ANAYA@HOTMAIL.COM</t>
  </si>
  <si>
    <t>joselopez2185@hotmail.com</t>
  </si>
  <si>
    <t>vlacho318@yahoo.com</t>
  </si>
  <si>
    <t>jsantana@variadores.com.co</t>
  </si>
  <si>
    <t>dsruedas@ruedagarzon.com</t>
  </si>
  <si>
    <t>ferretransmisiones@hotmail.com</t>
  </si>
  <si>
    <t>abcpupitres@hotmail.com</t>
  </si>
  <si>
    <t>distribuidoradevidriossanluis@gmail.com</t>
  </si>
  <si>
    <t>dirfinanciero@micromotores.com</t>
  </si>
  <si>
    <t>paponte@montacargasdelnorte.com</t>
  </si>
  <si>
    <t>RecepcionFacturaElectronicaSodimac2@homecenter.co</t>
  </si>
  <si>
    <t>serviclientedocumentos@interrapidisimo.com</t>
  </si>
  <si>
    <t>info@tubosymetales.com</t>
  </si>
  <si>
    <t>info@madecentro.com</t>
  </si>
  <si>
    <t>soniamelendez@vitelsa.com.co</t>
  </si>
  <si>
    <t>tecnacel@hotmail.com</t>
  </si>
  <si>
    <t>callcenter4@mundialdetornillos.com</t>
  </si>
  <si>
    <t>asistente1@distrielectricosjm.com</t>
  </si>
  <si>
    <t>intecmas@hotmail.com</t>
  </si>
  <si>
    <t>rclcargo@rclcargo.com.co</t>
  </si>
  <si>
    <t>gerencia@multisuministros.com</t>
  </si>
  <si>
    <t>ma626@yahoo.com</t>
  </si>
  <si>
    <t>contabilidad@lacampana.co</t>
  </si>
  <si>
    <t>facturacion1@disalco.com.co</t>
  </si>
  <si>
    <t>bogota10@electricasbogota.com</t>
  </si>
  <si>
    <t>comercial@wesco.com</t>
  </si>
  <si>
    <t>neveoresorts@gmail.com</t>
  </si>
  <si>
    <t>contador@ferreteriabarbosa.com</t>
  </si>
  <si>
    <t>cartera@rodillosybalineras.com</t>
  </si>
  <si>
    <t>contabilidad@ime.com.co</t>
  </si>
  <si>
    <t>impuestos@pcl.com.co</t>
  </si>
  <si>
    <t>lina.mejia@prosegur.com</t>
  </si>
  <si>
    <t>emisor.fe@mabe.com.co</t>
  </si>
  <si>
    <t>grupo_exito_co@einvoicing.signature-cloud.com</t>
  </si>
  <si>
    <t>info@morafer.com</t>
  </si>
  <si>
    <t>contabilidad@recortesymetales.com</t>
  </si>
  <si>
    <t>hidraulicosyselladola51@hotmail.com</t>
  </si>
  <si>
    <t>gerencia@metalcortes.com.co</t>
  </si>
  <si>
    <t>comercial@sistemasyenergia.com</t>
  </si>
  <si>
    <t>rodamientosyretenesdeloriente@yahoo.es</t>
  </si>
  <si>
    <t>punto64@vinisol.com.co</t>
  </si>
  <si>
    <t>Contabilidad.segrap@gmail.com</t>
  </si>
  <si>
    <t>serviciotecnico@geosolutionsltda.com</t>
  </si>
  <si>
    <t>ferreteriaquindiconstructorsas@hotmail.com</t>
  </si>
  <si>
    <t>ventas@mancoran.com.co</t>
  </si>
  <si>
    <t>solbanos.contabilidad@gmail.com</t>
  </si>
  <si>
    <t>guillermo@grupojurad.com</t>
  </si>
  <si>
    <t>cauchosmalaca@une.net.co</t>
  </si>
  <si>
    <t>alturas@seguridadocupacional.com.co</t>
  </si>
  <si>
    <t>metalplastics.sas@gmail.com</t>
  </si>
  <si>
    <t>aseqifacturacion@gmail.com</t>
  </si>
  <si>
    <t>hablemos@tiendahidraulica.com</t>
  </si>
  <si>
    <t>alvarovelandia@induvel.com</t>
  </si>
  <si>
    <t>dianithmelo@industriaelectronica.com</t>
  </si>
  <si>
    <t>fumihidros.a.s@hotmail.com</t>
  </si>
  <si>
    <t>gerencia@sgisas.com</t>
  </si>
  <si>
    <t>contabilidadhelp@gmail.com</t>
  </si>
  <si>
    <t>tallerpinhurp1@gmail.com</t>
  </si>
  <si>
    <t>almacenytallerbdiaz@gmail.com</t>
  </si>
  <si>
    <t>gerencia@tecnopotencia.net</t>
  </si>
  <si>
    <t>contabilidad@euromanguerasyca.com</t>
  </si>
  <si>
    <t>lozadapublicidad@hotmail.com</t>
  </si>
  <si>
    <t>elevacontabilidad@gmail.com</t>
  </si>
  <si>
    <t>bularconstructora@gmail.com</t>
  </si>
  <si>
    <t>operaciones@rdzsas.com.co</t>
  </si>
  <si>
    <t>contabilidad@godoworks.com.co</t>
  </si>
  <si>
    <t>scaleupingenieria@hotmail.com</t>
  </si>
  <si>
    <t>motoexpoocsas@hotmail.com</t>
  </si>
  <si>
    <t>contabilidad@gricompany.co</t>
  </si>
  <si>
    <t>info@parametrizando.com</t>
  </si>
  <si>
    <t>direccionadmon@rtgrandesmarcas.com</t>
  </si>
  <si>
    <t>jamesnavarro.jnc@gmail.com</t>
  </si>
  <si>
    <t>fumigacioneselcazador@gmail.com</t>
  </si>
  <si>
    <t>fuseincoldeloriente1@gmail.com</t>
  </si>
  <si>
    <t>innometalicassas@hotmail.com</t>
  </si>
  <si>
    <t>elevator@jelix.com.co</t>
  </si>
  <si>
    <t>inproservacasas@gmail.com</t>
  </si>
  <si>
    <t>raulhsarmiento@gmail.com</t>
  </si>
  <si>
    <t>partlifetop@gmail.com</t>
  </si>
  <si>
    <t>tmvalle@hotmail.com</t>
  </si>
  <si>
    <t>moatsinstalaciones@gmail.com</t>
  </si>
  <si>
    <t>facturacionelectronica.pampa@gmil.com</t>
  </si>
  <si>
    <t>administracion@sinbotellon.com</t>
  </si>
  <si>
    <t>samuelydelany@hotmail.com</t>
  </si>
  <si>
    <t>estruascensores@gmail.com</t>
  </si>
  <si>
    <t>hola@welloffice.co</t>
  </si>
  <si>
    <t>gerenciaprad@gmail.com</t>
  </si>
  <si>
    <t>rdag123@gmail.com</t>
  </si>
  <si>
    <t>RENTAYEQUIPOSTULUASAS@HOTMAIL.COM</t>
  </si>
  <si>
    <t>saetableros1@gmail.com</t>
  </si>
  <si>
    <t>montacargasjf@hotmail.com</t>
  </si>
  <si>
    <t>vertyalmpae73@gmail.com</t>
  </si>
  <si>
    <t>wilmer-wtl033@hotmail.com</t>
  </si>
  <si>
    <t>info@integratech.co</t>
  </si>
  <si>
    <t>tectranspvertical@gmail.com</t>
  </si>
  <si>
    <t>gestionesambientalescastanedasas@hotmail.com</t>
  </si>
  <si>
    <t>jgparra1988@gmail.com</t>
  </si>
  <si>
    <t>occi.de.tornillos@gmail.com</t>
  </si>
  <si>
    <t>eduardo4pollo@hotmail.com</t>
  </si>
  <si>
    <t>jainercantillo02@gmail.com</t>
  </si>
  <si>
    <t>perfilesyretales@gmail.com</t>
  </si>
  <si>
    <t>admonkubiksantateresita@hotmail.com</t>
  </si>
  <si>
    <t>instalacionesad@gmail.com</t>
  </si>
  <si>
    <t>jhondf24@hotmail.com</t>
  </si>
  <si>
    <t>verticalsst@hotmail.com</t>
  </si>
  <si>
    <t>davincisorianoedificio@gmail.com</t>
  </si>
  <si>
    <t>montajesvrsas@gmail.com</t>
  </si>
  <si>
    <t>hetreferja@gmail.com</t>
  </si>
  <si>
    <t>certificacion.multinacional@gmail.com</t>
  </si>
  <si>
    <t>instalacionesreparacionesjvc@hotmail.com</t>
  </si>
  <si>
    <t>motoniponsas@gmail.com</t>
  </si>
  <si>
    <t>gwinstalaciones1@gmail.com</t>
  </si>
  <si>
    <t>vidirosycristalesdelcaribe@gmail.com</t>
  </si>
  <si>
    <t>verticeasc08@gmail.com</t>
  </si>
  <si>
    <t>verticalsum@gmail.com</t>
  </si>
  <si>
    <t>nacional.montajesverticales@gmail.com</t>
  </si>
  <si>
    <t>julian2489@hotmail.com</t>
  </si>
  <si>
    <t>ferneymoreno1118@gmail.com</t>
  </si>
  <si>
    <t>ingesafesas@gmail.com</t>
  </si>
  <si>
    <t>j.e.levatorsas@gmail.com</t>
  </si>
  <si>
    <t>tableformikasjp@hotmail.com</t>
  </si>
  <si>
    <t>ingeverelevadores@gmail.com</t>
  </si>
  <si>
    <t>GERENCIA@CAFELAHUERTA.COM</t>
  </si>
  <si>
    <t>verticalsasascensores@gmail.com</t>
  </si>
  <si>
    <t>hotelplazanortecali@hotmail.com</t>
  </si>
  <si>
    <t>conde8604@hotmail.com</t>
  </si>
  <si>
    <t>amarismelendeznaiber@gmail.com</t>
  </si>
  <si>
    <t>luis_e_matinez12@hotmai.com</t>
  </si>
  <si>
    <t>importadorasuprema@gmail.com</t>
  </si>
  <si>
    <t>joseypaola1930@hotmail.com</t>
  </si>
  <si>
    <t>recepcionfacturas@sisteglass.com</t>
  </si>
  <si>
    <t>merpulgas@hotmail.com</t>
  </si>
  <si>
    <t>fontanacampestre@gmail.com</t>
  </si>
  <si>
    <t>gallemix2610@gmail.com</t>
  </si>
  <si>
    <t>phoenixelevators@gmail.com</t>
  </si>
  <si>
    <t>consultashidraulicasjm@gmail.com</t>
  </si>
  <si>
    <t>djeisondiax@gmail.com</t>
  </si>
  <si>
    <t>wilbertoyanez@hotmail.com</t>
  </si>
  <si>
    <t>SERVIBANDAS.CONTABILIDAD@GMAIL.COM</t>
  </si>
  <si>
    <t>ponquifon@gmail.com</t>
  </si>
  <si>
    <t>ludykevid@gmail.com</t>
  </si>
  <si>
    <t>IzAJESCOLOMBIA@OUTLOOK.ES</t>
  </si>
  <si>
    <t>nataliarojas.ict@gmail.com</t>
  </si>
  <si>
    <t>ivanj3779@gmail.com</t>
  </si>
  <si>
    <t>ferrecortes@gmail.com</t>
  </si>
  <si>
    <t>SSCOINSEG@GMAIL.COM</t>
  </si>
  <si>
    <t>machadov492@gmail.com</t>
  </si>
  <si>
    <t>lauracv157@gmail.com</t>
  </si>
  <si>
    <t>paulacga8@outlook.com</t>
  </si>
  <si>
    <t>IDALOMIA@SOY.SENA.EDU.CO</t>
  </si>
  <si>
    <t>jacmaris.labarra@gmail.com</t>
  </si>
  <si>
    <t>gabtor@gmail.com</t>
  </si>
  <si>
    <t>sistemas@sematicos.com.co</t>
  </si>
  <si>
    <t>perenialsas@gmail.com</t>
  </si>
  <si>
    <t>chaconjessica70@gmail.com</t>
  </si>
  <si>
    <t>judacaza90@hotmail.com</t>
  </si>
  <si>
    <t>lizethsicua1997@gmail.com</t>
  </si>
  <si>
    <t>romerocal@gmail.com</t>
  </si>
  <si>
    <t>francy.alvarezy@outlook.com</t>
  </si>
  <si>
    <t>papalacio15@outlook.com</t>
  </si>
  <si>
    <t>wilsonm@gmail.com</t>
  </si>
  <si>
    <t>salmon117hernandez@gmail.com</t>
  </si>
  <si>
    <t>yenypatriciavelosa@gmail.com</t>
  </si>
  <si>
    <t>mosqueralj@hotmail.es</t>
  </si>
  <si>
    <t>OMAR123@HOTMAIL.COM</t>
  </si>
  <si>
    <t>julianeduardo2@gmail.com</t>
  </si>
  <si>
    <t>dairon14so@gmail.com</t>
  </si>
  <si>
    <t>stevencortes2764@gmail.com</t>
  </si>
  <si>
    <t>malakian3202@gmail.com</t>
  </si>
  <si>
    <t>yenica.rudas@gmail.com</t>
  </si>
  <si>
    <t>oyerson963@gmail.com</t>
  </si>
  <si>
    <t>jhonfherrera89@gmail.com</t>
  </si>
  <si>
    <t>jefersonstevearenasosorio@hotmail.com</t>
  </si>
  <si>
    <t>ERICKSONGIRONV@GMAIL.COM</t>
  </si>
  <si>
    <t>najara0527@hotmail.com</t>
  </si>
  <si>
    <t>heidydaniel123@gmail.com</t>
  </si>
  <si>
    <t>mquirama68@gmail.com</t>
  </si>
  <si>
    <t>jhonatan.23ospinaflorez@gmail.com</t>
  </si>
  <si>
    <t>wbeimar.2402@gmail.com</t>
  </si>
  <si>
    <t>rggb123@gmail.com</t>
  </si>
  <si>
    <t>shmalaver19@gmail.com</t>
  </si>
  <si>
    <t>CORONELLALVAREZ@GMAIL.COM</t>
  </si>
  <si>
    <t>joelkunzell@hotmail.com</t>
  </si>
  <si>
    <t>JHOAN123@YAHOO.COM</t>
  </si>
  <si>
    <t>tecnovariedadcali@gmail.com</t>
  </si>
  <si>
    <t>herman_95_01@hotmail.com</t>
  </si>
  <si>
    <t>info@tornillos7777777.com.co</t>
  </si>
  <si>
    <t>INDUSTRIAMETALPARTS@HOTMAIL.COM</t>
  </si>
  <si>
    <t>comercial@pramec.co</t>
  </si>
  <si>
    <t>ferremaketplus1@gmail.com</t>
  </si>
  <si>
    <t>gonzal74@hotmail.com</t>
  </si>
  <si>
    <t>rodrigosalamanca03@gmail.com</t>
  </si>
  <si>
    <t>contabilidadmakroequipos@gmail.com</t>
  </si>
  <si>
    <t>technicalhands2015@gmail.com</t>
  </si>
  <si>
    <t>hildelfonso29@gmail.com</t>
  </si>
  <si>
    <t>hildefusa@gmail.com</t>
  </si>
  <si>
    <t>rubiocarlos@focusventuregroup.com</t>
  </si>
  <si>
    <t>ventas01.mys@gmail.com</t>
  </si>
  <si>
    <t>carlos.avila@grupopentho.com</t>
  </si>
  <si>
    <t>maquinseg@outlook.com</t>
  </si>
  <si>
    <t>distrialiados.2026@gmail.com</t>
  </si>
  <si>
    <t>ccrodriguez@iegrupo.co</t>
  </si>
  <si>
    <t>amanrique@lubeexpress.com.co</t>
  </si>
  <si>
    <t>contabilidad.baq@centraldesoldaduras.com</t>
  </si>
  <si>
    <t>gcastellanos@syhimportadores.com</t>
  </si>
  <si>
    <t>contactenos@puertocolombia-atlantico.gov.co</t>
  </si>
  <si>
    <t>administrador@monteria.gov.co</t>
  </si>
  <si>
    <t>juridica@valledupar-cesar.gov.co</t>
  </si>
  <si>
    <t>contactenos@bucaramanga.gov.co</t>
  </si>
  <si>
    <t>tesoreria@floridablanca.gov.co</t>
  </si>
  <si>
    <t>atencionalciudadano@fusagasuga-cundinamarca.gov.co</t>
  </si>
  <si>
    <t>contactenos@ricaurte-cundinamarca.gov.co</t>
  </si>
  <si>
    <t>alcaldia@villamaria-caldas.gov.co</t>
  </si>
  <si>
    <t>notificaciones_judiciales@apartado.gov.co</t>
  </si>
  <si>
    <t>notificaciones@bello.gov.co</t>
  </si>
  <si>
    <t>impuestos@guarne-antioquia.gov.co</t>
  </si>
  <si>
    <t>aymsinergia@gmail.com</t>
  </si>
  <si>
    <t>contactenos@tumaco-narino.gov.co</t>
  </si>
  <si>
    <t>sec.hacienda@chia-cundinamarca.gov.co</t>
  </si>
  <si>
    <t>contactenos@villeta-cundinamarca.gov.co</t>
  </si>
  <si>
    <t>oficinaasesorajuridica@zipaquira-cundinamarca.gov.co</t>
  </si>
  <si>
    <t>notificacionjudicial@madrid-cundinamarca.gov.co</t>
  </si>
  <si>
    <t>hacienda@facatativa-cundinamarca.gov.co</t>
  </si>
  <si>
    <t>atencion.ciudadano@tocancipa.gov.co</t>
  </si>
  <si>
    <t>contactenos-pqrs@cajica.gov.co</t>
  </si>
  <si>
    <t>hacienda@alcaldiacota.gov.co</t>
  </si>
  <si>
    <t>notificacionjudicial@lacalera-cundinamarca.gov.co</t>
  </si>
  <si>
    <t>personeria@chinchina-caldas.gov.co</t>
  </si>
  <si>
    <t>robertojairobotero@yahoo.es</t>
  </si>
  <si>
    <t>HILDORIOS@GMAIL.COM</t>
  </si>
  <si>
    <t>todohogarlavilla676@hotmail.com</t>
  </si>
  <si>
    <t>contacto@verticalsst.com</t>
  </si>
  <si>
    <t>hectorcastillo38angulo@hotmail.com</t>
  </si>
  <si>
    <t>carteranotaria11bogota@gmail.com</t>
  </si>
  <si>
    <t>wilsonescobarmarin@hotmail.com</t>
  </si>
  <si>
    <t>superferney@hotmail.com</t>
  </si>
  <si>
    <t>laposadademaus@gmail.com</t>
  </si>
  <si>
    <t>centrodeasesorias@hotmail.com</t>
  </si>
  <si>
    <t>corrhugo@gmail.com</t>
  </si>
  <si>
    <t>plasticos.oswaldo@hotmail.com</t>
  </si>
  <si>
    <t>facturaciudadela@gmail.com</t>
  </si>
  <si>
    <t>ikomppra@gmail.com</t>
  </si>
  <si>
    <t>gydcomercializadora11@gmail.com</t>
  </si>
  <si>
    <t>hotelplazacentral22@gmail.com</t>
  </si>
  <si>
    <t>urbaplaza@gmail.com</t>
  </si>
  <si>
    <t>HOTELPASSMED@GMAIL.COM</t>
  </si>
  <si>
    <t>manoalugardedescanso777@gmail.com</t>
  </si>
  <si>
    <t>nayibevaron.celeste@hotmail.com</t>
  </si>
  <si>
    <t>thecolorpaper@gmai.com</t>
  </si>
  <si>
    <t>notaria69@notaria69.com.co</t>
  </si>
  <si>
    <t>marytorres1328@gmail.com</t>
  </si>
  <si>
    <t>juancarloshenaoacosta@gmail.com</t>
  </si>
  <si>
    <t>hectormejia8149@gmail.com</t>
  </si>
  <si>
    <t>jajiro35@gmail.com</t>
  </si>
  <si>
    <t>raulsarmiento@gmail.com</t>
  </si>
  <si>
    <t>vargasgenaro@gmail.com</t>
  </si>
  <si>
    <t>ecohotelcarimagua@hotmail.com</t>
  </si>
  <si>
    <t>hbacataisla@gmail.com</t>
  </si>
  <si>
    <t>cataleya@hotmail.com</t>
  </si>
  <si>
    <t>administradora@diagonalhotelchipichape.com</t>
  </si>
  <si>
    <t>impresionesal100@gmail.com</t>
  </si>
  <si>
    <t>restaurantecasachina@hotmail.com</t>
  </si>
  <si>
    <t>grupogastronuestratierra@gmail.com</t>
  </si>
  <si>
    <t>wiliamschacon035@gmail.com</t>
  </si>
  <si>
    <t>nhcollectionroyalbogota@nh-hotels.com</t>
  </si>
  <si>
    <t>carterainstalacion@righa.co</t>
  </si>
  <si>
    <t>atencionalciudadano@essmar.gov.co</t>
  </si>
  <si>
    <t>alvarezlady@cirugiaocular.com.co</t>
  </si>
  <si>
    <t>siesaferecepcion@siesafe.co</t>
  </si>
  <si>
    <t>contabilidad@sistel.co</t>
  </si>
  <si>
    <t>recepcionfacturas@aritexdecolombia.co</t>
  </si>
  <si>
    <t>arquitectura@hidc.gov.co</t>
  </si>
  <si>
    <t>administracion@sdsmarbella.com</t>
  </si>
  <si>
    <t>facturacion@conaltura.com</t>
  </si>
  <si>
    <t>experta@constructoraexperta.com</t>
  </si>
  <si>
    <t>comunicaciones@appgica.com.co</t>
  </si>
  <si>
    <t>gerencia.general@maxcleanltda.com.co</t>
  </si>
  <si>
    <t>aguadulce@puertoaguadulce.com</t>
  </si>
  <si>
    <t>Grupofacturacionelectronica@previsora.gov.co</t>
  </si>
  <si>
    <t>atencion.cliente@libertyseguros.co</t>
  </si>
  <si>
    <t>facturacion@constructoracolpatria.com</t>
  </si>
  <si>
    <t>facturaelectronica@oikos.com.co</t>
  </si>
  <si>
    <t>andresologia@andrescarnederes.com</t>
  </si>
  <si>
    <t>orlando.camargo.98@gmail.com</t>
  </si>
  <si>
    <t>facturacion@obycon.com</t>
  </si>
  <si>
    <t>contabilidad@emca-calarca-quindio.gov.co</t>
  </si>
  <si>
    <t>info@papeleriafernandez.com</t>
  </si>
  <si>
    <t>pcastellanos@loteriadelvalle.com</t>
  </si>
  <si>
    <t>proveedores@plazamayor.com.co</t>
  </si>
  <si>
    <t>servicios_administrativos@intep.edu.co</t>
  </si>
  <si>
    <t>yennifer.rodriguez@sena.edu.co</t>
  </si>
  <si>
    <t>siifnacion.facturaelectronica@minhacienda.gov.co</t>
  </si>
  <si>
    <t>efactura_nal@unal.edu.co</t>
  </si>
  <si>
    <t>facturas@desarrollosurbanos.co</t>
  </si>
  <si>
    <t>rincondelaplaza1@gmail.com</t>
  </si>
  <si>
    <t>dte_9000174478@dte.paperless.com.co</t>
  </si>
  <si>
    <t>facturaelectronica@caledonia.com.co</t>
  </si>
  <si>
    <t>facturacion.electronica@texmoda.com.co</t>
  </si>
  <si>
    <t>textilehob@hotmail.com</t>
  </si>
  <si>
    <t>dte_9002773704@dte.paperless.com.co</t>
  </si>
  <si>
    <t>hcostabellactg@gmail.com</t>
  </si>
  <si>
    <t>otrogas@hotmail.com</t>
  </si>
  <si>
    <t>james.bedoya@pricetravel.com</t>
  </si>
  <si>
    <t>tornillosyfabricaciones@hotmail.com</t>
  </si>
  <si>
    <t>Cartera.SonestaCali@ghlhoteles.com</t>
  </si>
  <si>
    <t>izajesindustrialesadmon@hotmail.com</t>
  </si>
  <si>
    <t>mundolediluminacion@outlook.com</t>
  </si>
  <si>
    <t>info@smsred.co</t>
  </si>
  <si>
    <t>guayasymangueras_jj@hotmail.com</t>
  </si>
  <si>
    <t>forjadosmacroexito@hotmail.com</t>
  </si>
  <si>
    <t>negocios@servisistemas.com.co</t>
  </si>
  <si>
    <t>inversionesreservadellago@gmail.com</t>
  </si>
  <si>
    <t>archies.lbis@archies.co</t>
  </si>
  <si>
    <t>recepcion.facturas.col@dollarcity.com</t>
  </si>
  <si>
    <t>reservashcparaisocafetero@gmail.com</t>
  </si>
  <si>
    <t>facturacionhoteldoral@gmail.com</t>
  </si>
  <si>
    <t>jorge@shaytec.com</t>
  </si>
  <si>
    <t>jaime_duque10@hotmail.com</t>
  </si>
  <si>
    <t>admon.vertikal@gmail.com</t>
  </si>
  <si>
    <t>estaciondeservicio10@gmail.com</t>
  </si>
  <si>
    <t>facturacion@grupo4a.com.co</t>
  </si>
  <si>
    <t>carolina.absoluciones@gmail.com</t>
  </si>
  <si>
    <t>recepcion@facturae.com.co</t>
  </si>
  <si>
    <t>sscoinseg@gmail.com</t>
  </si>
  <si>
    <t>fronterassuramericanasenvios@gmail.com</t>
  </si>
  <si>
    <t>laclavehostel@gmail.com</t>
  </si>
  <si>
    <t>andrea.rincon@evalconsulting.com.co</t>
  </si>
  <si>
    <t>gerencia@pjtorressconsultemos.com</t>
  </si>
  <si>
    <t>edsterpelkeyahsas@gmail.com</t>
  </si>
  <si>
    <t>facturacion@ruedaz.com</t>
  </si>
  <si>
    <t>administraciontorre@unosesentaiuno.com</t>
  </si>
  <si>
    <t>facturacioncjg@hotmail.com</t>
  </si>
  <si>
    <t>letterahotel@gmail.com</t>
  </si>
  <si>
    <t>mercado@gmail.com</t>
  </si>
  <si>
    <t>facturacion.electronica@ankara.com.co</t>
  </si>
  <si>
    <t>gestionglg2021@gmail.com</t>
  </si>
  <si>
    <t>co@jetsmart.com</t>
  </si>
  <si>
    <t>123@hotmail.com</t>
  </si>
  <si>
    <t>jlshotelessas@gmail.com</t>
  </si>
  <si>
    <t>egomez@dom-re.com</t>
  </si>
  <si>
    <t>papeleria.papillon@gmail.com</t>
  </si>
  <si>
    <t>facturacioncentrik@cumbrera.co</t>
  </si>
  <si>
    <t>financiero@easyliving.com.co</t>
  </si>
  <si>
    <t>pedidos@gamoez.com.co</t>
  </si>
  <si>
    <t>viragetravel@gmail.com</t>
  </si>
  <si>
    <t>info@parisserie-pasteleria.com</t>
  </si>
  <si>
    <t>admonph63living@gmail.com</t>
  </si>
  <si>
    <t>TALLER_VICTORIA@HOTMAIL.COM</t>
  </si>
  <si>
    <t>giluxehotel@hotmail.com</t>
  </si>
  <si>
    <t>saludylaser@hotmail.com</t>
  </si>
  <si>
    <t>somosasesorlegal@gmail.com</t>
  </si>
  <si>
    <t>bahjibakerynogal@gmail.com</t>
  </si>
  <si>
    <t>hotelgranconquistador@gmail.com</t>
  </si>
  <si>
    <t>LEGAL@TRANSSPORTA.COM</t>
  </si>
  <si>
    <t>santiago.corrales@ucm.edu.co</t>
  </si>
  <si>
    <t>mariazuarez25@gmail.com</t>
  </si>
  <si>
    <t>jaidergomez@gmail.com</t>
  </si>
  <si>
    <t>sebaastian244@gmail.com</t>
  </si>
  <si>
    <t>jonathanm0925@gmail.com</t>
  </si>
  <si>
    <t>jh524549@gmail.com</t>
  </si>
  <si>
    <t>urbaplazahotel@gmail.com</t>
  </si>
  <si>
    <t>luisearellano@gmail.com</t>
  </si>
  <si>
    <t>juanda1500@gmail.com</t>
  </si>
  <si>
    <t>YEIDER123@GMAIL.COM</t>
  </si>
  <si>
    <t>mariolis2710@hotmail.com</t>
  </si>
  <si>
    <t>ortega19ocampo24@gmail.com</t>
  </si>
  <si>
    <t>XXX@XX.CO</t>
  </si>
  <si>
    <t>lennyisaacmartinezpina@gmail.com</t>
  </si>
  <si>
    <t>notiene@gmail.com</t>
  </si>
  <si>
    <t>johenys3010@yahoo.com</t>
  </si>
  <si>
    <t>morenojhony@hotmail.com</t>
  </si>
  <si>
    <t>jeimy50@hotmail.com</t>
  </si>
  <si>
    <t>ar3723578@gmail.com</t>
  </si>
  <si>
    <t>susimore03@gmail.com</t>
  </si>
  <si>
    <t>hotelcolonialpereira@hotmail.com</t>
  </si>
  <si>
    <t>hotelimperiocafetero2022@gmail.com</t>
  </si>
  <si>
    <t>ivoval23@hotmail.com</t>
  </si>
  <si>
    <t>marlongarcia070809@gmail.com</t>
  </si>
  <si>
    <t>residenterigha89@gmail.com</t>
  </si>
  <si>
    <t>Jeisonruedacamargo07@gmail.com</t>
  </si>
  <si>
    <t>gomezingriddaniela59@gmail.com</t>
  </si>
  <si>
    <t>jeissonpulido96@gmail.com</t>
  </si>
  <si>
    <t>vivianjohana529@hotmail.com</t>
  </si>
  <si>
    <t>lisethmanoguera@hotmail.com</t>
  </si>
  <si>
    <t>Gustavomartinezruiz19@gmail.com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</si>
</sst>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9">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3" fillId="0" borderId="0" xfId="0" applyFont="1" applyProtection="1"/>
    <xf numFmtId="0" fontId="0" fillId="0" borderId="0" xfId="0" applyAlignment="1" applyProtection="1">
      <alignment horizontal="left"/>
    </xf>
    <xf numFmtId="0" fontId="13" fillId="0" borderId="0" xfId="2" applyFont="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0" fillId="0" borderId="0" xfId="0" applyProtection="1"/>
  </cellXfs>
  <cellStyles count="3">
    <cellStyle name="20% - Accent1" xfId="1" builtinId="30"/>
    <cellStyle name="Hyperlink"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1364"/>
  <sheetViews>
    <sheetView tabSelected="1" zoomScaleNormal="100" zoomScalePageLayoutView="80" workbookViewId="0">
      <selection activeCell="D6" sqref="D6"/>
    </sheetView>
  </sheetViews>
  <sheetFormatPr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6"/>
      <c r="B1" s="17"/>
      <c r="C1" s="17"/>
      <c r="D1" s="17"/>
      <c r="E1" s="17"/>
      <c r="F1" s="17"/>
      <c r="G1" s="17"/>
      <c r="H1" s="17"/>
      <c r="I1" s="17"/>
      <c r="J1" s="17"/>
    </row>
    <row r="2" spans="1:10">
      <c r="A2" s="25" t="s">
        <v>0</v>
      </c>
      <c r="B2" s="25"/>
      <c r="C2" s="18">
        <v>900793586</v>
      </c>
      <c r="D2" s="19"/>
      <c r="E2" s="20"/>
      <c r="F2" s="1"/>
      <c r="G2" s="1"/>
      <c r="H2" s="1"/>
      <c r="I2" s="11" t="s">
        <v>2243</v>
      </c>
      <c r="J2" s="12" t="s">
        <v>2244</v>
      </c>
    </row>
    <row r="3" spans="1:10">
      <c r="A3" s="26" t="s">
        <v>1</v>
      </c>
      <c r="B3" s="26"/>
      <c r="C3" s="21" t="s">
        <v>2249</v>
      </c>
      <c r="D3" s="19"/>
      <c r="E3" s="20"/>
      <c r="F3" s="1"/>
      <c r="G3" s="1"/>
      <c r="H3" s="1"/>
      <c r="I3" s="1"/>
      <c r="J3" s="1"/>
    </row>
    <row r="4" spans="1:10">
      <c r="A4" s="25" t="s">
        <v>2</v>
      </c>
      <c r="B4" s="25"/>
      <c r="C4" s="18">
        <v>2025</v>
      </c>
      <c r="D4" s="19"/>
      <c r="E4" s="20"/>
      <c r="F4" s="1"/>
      <c r="G4" s="1"/>
      <c r="H4" s="1"/>
      <c r="I4" s="1"/>
      <c r="J4" s="1"/>
    </row>
    <row r="5" spans="1:10">
      <c r="A5" s="27" t="s">
        <v>3</v>
      </c>
      <c r="B5" s="27"/>
      <c r="C5" s="22">
        <v>46203</v>
      </c>
      <c r="D5" s="23"/>
      <c r="E5" s="24"/>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40444262</v>
      </c>
      <c r="B7" s="4" t="s">
        <v>2291</v>
      </c>
      <c r="C7" s="15" t="s">
        <v>5745</v>
      </c>
      <c r="D7" s="14" t="s">
        <v>4627</v>
      </c>
      <c r="E7" s="4" t="s">
        <v>3484</v>
      </c>
      <c r="F7" s="4" t="s">
        <v>418</v>
      </c>
      <c r="G7" s="4">
        <v>326</v>
      </c>
      <c r="H7" s="4">
        <v>41683333</v>
      </c>
      <c r="I7" s="4">
        <v>0</v>
      </c>
      <c r="J7" s="4">
        <v>0</v>
      </c>
    </row>
    <row r="8" spans="1:10">
      <c r="A8" s="4">
        <v>51922024</v>
      </c>
      <c r="B8" s="4" t="s">
        <v>2292</v>
      </c>
      <c r="C8" s="4" t="s">
        <v>5505</v>
      </c>
      <c r="D8" s="14" t="s">
        <v>4871</v>
      </c>
      <c r="E8" s="4" t="s">
        <v>3485</v>
      </c>
      <c r="F8" s="4" t="s">
        <v>418</v>
      </c>
      <c r="G8" s="4">
        <v>326</v>
      </c>
      <c r="H8" s="4">
        <v>51528000</v>
      </c>
      <c r="I8" s="4">
        <v>0</v>
      </c>
      <c r="J8" s="13">
        <v>0</v>
      </c>
    </row>
    <row r="9" spans="1:10">
      <c r="A9" s="4">
        <v>222222222</v>
      </c>
      <c r="B9" s="4" t="s">
        <v>2293</v>
      </c>
      <c r="C9" s="4" t="s">
        <v>5746</v>
      </c>
      <c r="D9" s="14" t="s">
        <v>4628</v>
      </c>
      <c r="E9" s="4" t="s">
        <v>3484</v>
      </c>
      <c r="F9" s="4" t="s">
        <v>418</v>
      </c>
      <c r="G9" s="4">
        <v>326</v>
      </c>
      <c r="H9" s="4">
        <v>70000</v>
      </c>
      <c r="I9" s="4">
        <v>0</v>
      </c>
      <c r="J9" s="13">
        <v>0</v>
      </c>
    </row>
    <row r="10" spans="1:10">
      <c r="A10" s="4">
        <v>800180176</v>
      </c>
      <c r="B10" s="4" t="s">
        <v>2294</v>
      </c>
      <c r="C10" s="4" t="s">
        <v>5506</v>
      </c>
      <c r="D10" s="14" t="s">
        <v>4629</v>
      </c>
      <c r="E10" s="4" t="s">
        <v>3486</v>
      </c>
      <c r="F10" s="4" t="s">
        <v>418</v>
      </c>
      <c r="G10" s="4">
        <v>326</v>
      </c>
      <c r="H10" s="4">
        <v>20407000</v>
      </c>
      <c r="I10" s="4">
        <v>0</v>
      </c>
      <c r="J10" s="13">
        <v>0</v>
      </c>
    </row>
    <row r="11" spans="1:10">
      <c r="A11" s="4">
        <v>900213626</v>
      </c>
      <c r="B11" s="4" t="s">
        <v>2295</v>
      </c>
      <c r="C11" s="4" t="s">
        <v>5747</v>
      </c>
      <c r="D11" s="14" t="s">
        <v>4630</v>
      </c>
      <c r="E11" s="4" t="s">
        <v>3487</v>
      </c>
      <c r="F11" s="4" t="s">
        <v>418</v>
      </c>
      <c r="G11" s="4">
        <v>326</v>
      </c>
      <c r="H11" s="4">
        <v>28747000</v>
      </c>
      <c r="I11" s="4">
        <v>0</v>
      </c>
      <c r="J11" s="13">
        <v>0</v>
      </c>
    </row>
    <row r="12" spans="1:10">
      <c r="A12" s="4">
        <v>900222090</v>
      </c>
      <c r="B12" s="4" t="s">
        <v>2296</v>
      </c>
      <c r="C12" s="13" t="s">
        <v>5746</v>
      </c>
      <c r="D12" s="14" t="s">
        <v>4631</v>
      </c>
      <c r="E12" s="4" t="s">
        <v>3488</v>
      </c>
      <c r="F12" s="4" t="s">
        <v>418</v>
      </c>
      <c r="G12" s="4">
        <v>326</v>
      </c>
      <c r="H12" s="4">
        <v>394500</v>
      </c>
      <c r="I12" s="4">
        <v>0</v>
      </c>
      <c r="J12" s="13">
        <v>0</v>
      </c>
    </row>
    <row r="13" spans="1:10">
      <c r="A13" s="4">
        <v>900344421</v>
      </c>
      <c r="B13" s="4" t="s">
        <v>2297</v>
      </c>
      <c r="C13" s="4" t="s">
        <v>5748</v>
      </c>
      <c r="D13" s="14" t="s">
        <v>4872</v>
      </c>
      <c r="E13" s="4" t="s">
        <v>3489</v>
      </c>
      <c r="F13" s="4" t="s">
        <v>418</v>
      </c>
      <c r="G13" s="4">
        <v>326</v>
      </c>
      <c r="H13" s="4">
        <v>1200000</v>
      </c>
      <c r="I13" s="4">
        <v>0</v>
      </c>
      <c r="J13" s="13">
        <v>0</v>
      </c>
    </row>
    <row r="14" spans="1:10">
      <c r="A14" s="4">
        <v>900567449</v>
      </c>
      <c r="B14" s="4" t="s">
        <v>2298</v>
      </c>
      <c r="C14" s="4" t="s">
        <v>5749</v>
      </c>
      <c r="D14" s="14" t="s">
        <v>4632</v>
      </c>
      <c r="E14" s="4" t="s">
        <v>3490</v>
      </c>
      <c r="F14" s="4" t="s">
        <v>418</v>
      </c>
      <c r="G14" s="4">
        <v>326</v>
      </c>
      <c r="H14" s="4">
        <v>10000000</v>
      </c>
      <c r="I14" s="4">
        <v>0</v>
      </c>
      <c r="J14" s="13">
        <v>0</v>
      </c>
    </row>
    <row r="15" spans="1:10">
      <c r="A15" s="4">
        <v>900594645</v>
      </c>
      <c r="B15" s="4" t="s">
        <v>2299</v>
      </c>
      <c r="C15" s="4" t="s">
        <v>5746</v>
      </c>
      <c r="D15" s="14" t="s">
        <v>4633</v>
      </c>
      <c r="E15" s="4" t="s">
        <v>3491</v>
      </c>
      <c r="F15" s="4" t="s">
        <v>418</v>
      </c>
      <c r="G15" s="4">
        <v>326</v>
      </c>
      <c r="H15" s="4">
        <v>2929200</v>
      </c>
      <c r="I15" s="4">
        <v>0</v>
      </c>
      <c r="J15" s="13">
        <v>0</v>
      </c>
    </row>
    <row r="16" spans="1:10">
      <c r="A16" s="4">
        <v>900844369</v>
      </c>
      <c r="B16" s="4" t="s">
        <v>2300</v>
      </c>
      <c r="C16" s="4" t="s">
        <v>5750</v>
      </c>
      <c r="D16" s="14" t="s">
        <v>4873</v>
      </c>
      <c r="E16" s="4" t="s">
        <v>3492</v>
      </c>
      <c r="F16" s="4" t="s">
        <v>418</v>
      </c>
      <c r="G16" s="4">
        <v>326</v>
      </c>
      <c r="H16" s="4">
        <v>51528000</v>
      </c>
      <c r="I16" s="4">
        <v>0</v>
      </c>
      <c r="J16" s="13">
        <v>0</v>
      </c>
    </row>
    <row r="17" spans="1:10">
      <c r="A17" s="4">
        <v>901241887</v>
      </c>
      <c r="B17" s="4" t="s">
        <v>2301</v>
      </c>
      <c r="C17" s="4" t="s">
        <v>5751</v>
      </c>
      <c r="D17" s="14" t="s">
        <v>4634</v>
      </c>
      <c r="E17" s="4" t="s">
        <v>3493</v>
      </c>
      <c r="F17" s="4" t="s">
        <v>418</v>
      </c>
      <c r="G17" s="4">
        <v>326</v>
      </c>
      <c r="H17" s="4">
        <v>4390000</v>
      </c>
      <c r="I17" s="4">
        <v>0</v>
      </c>
      <c r="J17" s="13">
        <v>0</v>
      </c>
    </row>
    <row r="18" spans="1:10">
      <c r="A18" s="4">
        <v>901764207</v>
      </c>
      <c r="B18" s="4" t="s">
        <v>2302</v>
      </c>
      <c r="C18" s="13" t="s">
        <v>5752</v>
      </c>
      <c r="D18" s="14" t="s">
        <v>4874</v>
      </c>
      <c r="E18" s="4" t="s">
        <v>3494</v>
      </c>
      <c r="F18" s="4" t="s">
        <v>418</v>
      </c>
      <c r="G18" s="4">
        <v>326</v>
      </c>
      <c r="H18" s="4">
        <v>345195641</v>
      </c>
      <c r="I18" s="4">
        <v>0</v>
      </c>
      <c r="J18" s="13">
        <v>0</v>
      </c>
    </row>
    <row r="19" spans="1:10">
      <c r="A19" s="4">
        <v>901765954</v>
      </c>
      <c r="B19" s="4" t="s">
        <v>2303</v>
      </c>
      <c r="C19" s="4" t="s">
        <v>5507</v>
      </c>
      <c r="D19" s="14" t="s">
        <v>4875</v>
      </c>
      <c r="E19" s="4" t="s">
        <v>3495</v>
      </c>
      <c r="F19" s="4" t="s">
        <v>418</v>
      </c>
      <c r="G19" s="4">
        <v>326</v>
      </c>
      <c r="H19" s="4">
        <v>7215761</v>
      </c>
      <c r="I19" s="4">
        <v>0</v>
      </c>
      <c r="J19" s="13">
        <v>0</v>
      </c>
    </row>
    <row r="20" spans="1:10">
      <c r="A20" s="4">
        <v>1033699010</v>
      </c>
      <c r="B20" s="4" t="s">
        <v>2304</v>
      </c>
      <c r="C20" s="4" t="s">
        <v>5753</v>
      </c>
      <c r="D20" s="14" t="s">
        <v>4635</v>
      </c>
      <c r="E20" s="4" t="s">
        <v>3484</v>
      </c>
      <c r="F20" s="4" t="s">
        <v>418</v>
      </c>
      <c r="G20" s="4">
        <v>326</v>
      </c>
      <c r="H20" s="4">
        <v>35477020</v>
      </c>
      <c r="I20" s="4">
        <v>0</v>
      </c>
      <c r="J20" s="13">
        <v>0</v>
      </c>
    </row>
    <row r="21" spans="1:10" ht="15.75" customHeight="1">
      <c r="A21" s="4">
        <v>12984807</v>
      </c>
      <c r="B21" s="4" t="s">
        <v>2305</v>
      </c>
      <c r="C21" s="4" t="s">
        <v>5508</v>
      </c>
      <c r="D21" s="14" t="s">
        <v>4876</v>
      </c>
      <c r="E21" s="4" t="s">
        <v>3496</v>
      </c>
      <c r="F21" s="4" t="s">
        <v>418</v>
      </c>
      <c r="G21" s="4">
        <v>326</v>
      </c>
      <c r="H21" s="4">
        <v>6731911</v>
      </c>
      <c r="I21" s="4">
        <v>0</v>
      </c>
      <c r="J21" s="13">
        <v>0</v>
      </c>
    </row>
    <row r="22" spans="1:10" ht="15.75" customHeight="1">
      <c r="A22" s="4">
        <v>19264469</v>
      </c>
      <c r="B22" s="4" t="s">
        <v>2306</v>
      </c>
      <c r="C22" s="4" t="s">
        <v>5754</v>
      </c>
      <c r="D22" s="14" t="s">
        <v>4636</v>
      </c>
      <c r="E22" s="4" t="s">
        <v>3484</v>
      </c>
      <c r="F22" s="4" t="s">
        <v>418</v>
      </c>
      <c r="G22" s="4">
        <v>326</v>
      </c>
      <c r="H22" s="4">
        <v>67172336</v>
      </c>
      <c r="I22" s="4">
        <v>0</v>
      </c>
      <c r="J22" s="13">
        <v>0</v>
      </c>
    </row>
    <row r="23" spans="1:10" ht="15.75" customHeight="1">
      <c r="A23" s="4">
        <v>39691219</v>
      </c>
      <c r="B23" s="4" t="s">
        <v>2307</v>
      </c>
      <c r="C23" s="4" t="s">
        <v>5755</v>
      </c>
      <c r="D23" s="14" t="s">
        <v>4637</v>
      </c>
      <c r="E23" s="4" t="s">
        <v>3497</v>
      </c>
      <c r="F23" s="4" t="s">
        <v>418</v>
      </c>
      <c r="G23" s="4">
        <v>326</v>
      </c>
      <c r="H23" s="4">
        <v>740000</v>
      </c>
      <c r="I23" s="4">
        <v>0</v>
      </c>
      <c r="J23" s="13">
        <v>0</v>
      </c>
    </row>
    <row r="24" spans="1:10" ht="15.75" customHeight="1">
      <c r="A24" s="4">
        <v>41913728</v>
      </c>
      <c r="B24" s="4" t="s">
        <v>2308</v>
      </c>
      <c r="C24" s="4" t="s">
        <v>5509</v>
      </c>
      <c r="D24" s="14" t="s">
        <v>4638</v>
      </c>
      <c r="E24" s="4" t="s">
        <v>3498</v>
      </c>
      <c r="F24" s="4" t="s">
        <v>418</v>
      </c>
      <c r="G24" s="4">
        <v>326</v>
      </c>
      <c r="H24" s="4">
        <v>18616051</v>
      </c>
      <c r="I24" s="4">
        <v>0</v>
      </c>
      <c r="J24" s="13">
        <v>0</v>
      </c>
    </row>
    <row r="25" spans="1:10" ht="15.75" customHeight="1">
      <c r="A25" s="4">
        <v>1096035930</v>
      </c>
      <c r="B25" s="4" t="s">
        <v>2309</v>
      </c>
      <c r="C25" s="4" t="s">
        <v>5756</v>
      </c>
      <c r="D25" s="14" t="s">
        <v>4877</v>
      </c>
      <c r="E25" s="4" t="s">
        <v>3499</v>
      </c>
      <c r="F25" s="4" t="s">
        <v>418</v>
      </c>
      <c r="G25" s="4">
        <v>326</v>
      </c>
      <c r="H25" s="4">
        <v>22768752</v>
      </c>
      <c r="I25" s="4">
        <v>0</v>
      </c>
      <c r="J25" s="13">
        <v>0</v>
      </c>
    </row>
    <row r="26" spans="1:10" ht="15.75" customHeight="1">
      <c r="A26" s="4">
        <v>1098729286</v>
      </c>
      <c r="B26" s="4" t="s">
        <v>2310</v>
      </c>
      <c r="C26" s="4" t="s">
        <v>5757</v>
      </c>
      <c r="D26" s="14" t="s">
        <v>4878</v>
      </c>
      <c r="E26" s="4" t="s">
        <v>3500</v>
      </c>
      <c r="F26" s="4" t="s">
        <v>418</v>
      </c>
      <c r="G26" s="4">
        <v>326</v>
      </c>
      <c r="H26" s="4">
        <v>20134724</v>
      </c>
      <c r="I26" s="4">
        <v>0</v>
      </c>
      <c r="J26" s="13">
        <v>0</v>
      </c>
    </row>
    <row r="27" spans="1:10" ht="15.75" customHeight="1">
      <c r="A27" s="4">
        <v>3607604</v>
      </c>
      <c r="B27" s="4" t="s">
        <v>2311</v>
      </c>
      <c r="C27" s="4" t="s">
        <v>5746</v>
      </c>
      <c r="D27" s="14" t="s">
        <v>4879</v>
      </c>
      <c r="E27" s="4" t="s">
        <v>3501</v>
      </c>
      <c r="F27" s="4" t="s">
        <v>418</v>
      </c>
      <c r="G27" s="4">
        <v>334</v>
      </c>
      <c r="H27" s="4">
        <v>2730504</v>
      </c>
      <c r="I27" s="4">
        <v>0</v>
      </c>
      <c r="J27" s="13">
        <v>0</v>
      </c>
    </row>
    <row r="28" spans="1:10" ht="15.75" customHeight="1">
      <c r="A28" s="4">
        <v>4137377</v>
      </c>
      <c r="B28" s="4" t="s">
        <v>2312</v>
      </c>
      <c r="C28" s="4" t="s">
        <v>5758</v>
      </c>
      <c r="D28" s="14" t="s">
        <v>4639</v>
      </c>
      <c r="E28" s="4" t="s">
        <v>3502</v>
      </c>
      <c r="F28" s="4" t="s">
        <v>418</v>
      </c>
      <c r="G28" s="4">
        <v>334</v>
      </c>
      <c r="H28" s="4">
        <v>2605597</v>
      </c>
      <c r="I28" s="4">
        <v>0</v>
      </c>
      <c r="J28" s="13">
        <v>0</v>
      </c>
    </row>
    <row r="29" spans="1:10" ht="15.75" customHeight="1">
      <c r="A29" s="4">
        <v>4183022</v>
      </c>
      <c r="B29" s="4" t="s">
        <v>2313</v>
      </c>
      <c r="C29" s="4" t="s">
        <v>5510</v>
      </c>
      <c r="D29" s="14" t="s">
        <v>4627</v>
      </c>
      <c r="E29" s="4" t="s">
        <v>3503</v>
      </c>
      <c r="F29" s="4" t="s">
        <v>418</v>
      </c>
      <c r="G29" s="4">
        <v>334</v>
      </c>
      <c r="H29" s="4">
        <v>560000</v>
      </c>
      <c r="I29" s="4">
        <v>0</v>
      </c>
      <c r="J29" s="13">
        <v>0</v>
      </c>
    </row>
    <row r="30" spans="1:10" ht="15.75" customHeight="1">
      <c r="A30" s="4">
        <v>4641390</v>
      </c>
      <c r="B30" s="4" t="s">
        <v>2314</v>
      </c>
      <c r="C30" s="4" t="s">
        <v>5759</v>
      </c>
      <c r="D30" s="14" t="s">
        <v>4880</v>
      </c>
      <c r="E30" s="4" t="s">
        <v>3504</v>
      </c>
      <c r="F30" s="4" t="s">
        <v>418</v>
      </c>
      <c r="G30" s="4">
        <v>334</v>
      </c>
      <c r="H30" s="4">
        <v>365210</v>
      </c>
      <c r="I30" s="4">
        <v>0</v>
      </c>
      <c r="J30" s="13">
        <v>0</v>
      </c>
    </row>
    <row r="31" spans="1:10" ht="15.75" customHeight="1">
      <c r="A31" s="4">
        <v>4783914</v>
      </c>
      <c r="B31" s="4" t="s">
        <v>2315</v>
      </c>
      <c r="C31" s="4" t="s">
        <v>5746</v>
      </c>
      <c r="D31" s="14" t="s">
        <v>4640</v>
      </c>
      <c r="E31" s="4" t="s">
        <v>3505</v>
      </c>
      <c r="F31" s="4" t="s">
        <v>418</v>
      </c>
      <c r="G31" s="4">
        <v>334</v>
      </c>
      <c r="H31" s="4">
        <v>35340336</v>
      </c>
      <c r="I31" s="4">
        <v>0</v>
      </c>
      <c r="J31" s="13">
        <v>0</v>
      </c>
    </row>
    <row r="32" spans="1:10" ht="15.75" customHeight="1">
      <c r="A32" s="4">
        <v>5163287</v>
      </c>
      <c r="B32" s="4" t="s">
        <v>2316</v>
      </c>
      <c r="C32" s="4" t="s">
        <v>5746</v>
      </c>
      <c r="D32" s="14" t="s">
        <v>4641</v>
      </c>
      <c r="E32" s="4" t="s">
        <v>3506</v>
      </c>
      <c r="F32" s="4" t="s">
        <v>418</v>
      </c>
      <c r="G32" s="4">
        <v>334</v>
      </c>
      <c r="H32" s="4">
        <v>239760</v>
      </c>
      <c r="I32" s="4">
        <v>0</v>
      </c>
      <c r="J32" s="13">
        <v>0</v>
      </c>
    </row>
    <row r="33" spans="1:10" ht="15.75" customHeight="1">
      <c r="A33" s="4">
        <v>6314172</v>
      </c>
      <c r="B33" s="4" t="s">
        <v>2317</v>
      </c>
      <c r="C33" s="4" t="s">
        <v>5760</v>
      </c>
      <c r="D33" s="14">
        <v>3134507073</v>
      </c>
      <c r="E33" s="4" t="s">
        <v>3507</v>
      </c>
      <c r="F33" s="4" t="s">
        <v>418</v>
      </c>
      <c r="G33" s="4">
        <v>334</v>
      </c>
      <c r="H33" s="4">
        <v>145000</v>
      </c>
      <c r="I33" s="4">
        <v>0</v>
      </c>
      <c r="J33" s="13">
        <v>0</v>
      </c>
    </row>
    <row r="34" spans="1:10" ht="15.75" customHeight="1">
      <c r="A34" s="4">
        <v>7127426</v>
      </c>
      <c r="B34" s="4" t="s">
        <v>2318</v>
      </c>
      <c r="C34" s="4" t="s">
        <v>5761</v>
      </c>
      <c r="D34" s="14" t="s">
        <v>4881</v>
      </c>
      <c r="E34" s="4" t="s">
        <v>3508</v>
      </c>
      <c r="F34" s="4" t="s">
        <v>418</v>
      </c>
      <c r="G34" s="4">
        <v>334</v>
      </c>
      <c r="H34" s="4">
        <v>8230000</v>
      </c>
      <c r="I34" s="4">
        <v>0</v>
      </c>
      <c r="J34" s="13">
        <v>0</v>
      </c>
    </row>
    <row r="35" spans="1:10" ht="15.75" customHeight="1">
      <c r="A35" s="4">
        <v>7128397</v>
      </c>
      <c r="B35" s="4" t="s">
        <v>2319</v>
      </c>
      <c r="C35" s="4" t="s">
        <v>5511</v>
      </c>
      <c r="D35" s="14" t="s">
        <v>4882</v>
      </c>
      <c r="E35" s="4" t="s">
        <v>3509</v>
      </c>
      <c r="F35" s="4" t="s">
        <v>418</v>
      </c>
      <c r="G35" s="4">
        <v>334</v>
      </c>
      <c r="H35" s="4">
        <v>400000</v>
      </c>
      <c r="I35" s="4">
        <v>0</v>
      </c>
      <c r="J35" s="13">
        <v>0</v>
      </c>
    </row>
    <row r="36" spans="1:10" ht="15.75" customHeight="1">
      <c r="A36" s="4">
        <v>7128400</v>
      </c>
      <c r="B36" s="4" t="s">
        <v>2320</v>
      </c>
      <c r="C36" s="4" t="s">
        <v>5746</v>
      </c>
      <c r="D36" s="14" t="s">
        <v>4642</v>
      </c>
      <c r="E36" s="4" t="s">
        <v>3484</v>
      </c>
      <c r="F36" s="4" t="s">
        <v>418</v>
      </c>
      <c r="G36" s="4">
        <v>334</v>
      </c>
      <c r="H36" s="4">
        <v>11357422</v>
      </c>
      <c r="I36" s="4">
        <v>0</v>
      </c>
      <c r="J36" s="13">
        <v>0</v>
      </c>
    </row>
    <row r="37" spans="1:10" ht="15.75" customHeight="1">
      <c r="A37" s="4">
        <v>7163849</v>
      </c>
      <c r="B37" s="4" t="s">
        <v>2321</v>
      </c>
      <c r="C37" s="4" t="s">
        <v>5746</v>
      </c>
      <c r="D37" s="14" t="s">
        <v>4627</v>
      </c>
      <c r="E37" s="4" t="s">
        <v>3510</v>
      </c>
      <c r="F37" s="4" t="s">
        <v>418</v>
      </c>
      <c r="G37" s="4">
        <v>334</v>
      </c>
      <c r="H37" s="4">
        <v>184874</v>
      </c>
      <c r="I37" s="4">
        <v>0</v>
      </c>
      <c r="J37" s="13">
        <v>0</v>
      </c>
    </row>
    <row r="38" spans="1:10" ht="15.75" customHeight="1">
      <c r="A38" s="4">
        <v>7187280</v>
      </c>
      <c r="B38" s="4" t="s">
        <v>2322</v>
      </c>
      <c r="C38" s="4" t="s">
        <v>5762</v>
      </c>
      <c r="D38" s="14" t="s">
        <v>4643</v>
      </c>
      <c r="E38" s="4" t="s">
        <v>3511</v>
      </c>
      <c r="F38" s="4" t="s">
        <v>418</v>
      </c>
      <c r="G38" s="4">
        <v>334</v>
      </c>
      <c r="H38" s="4">
        <v>3200000</v>
      </c>
      <c r="I38" s="4">
        <v>0</v>
      </c>
      <c r="J38" s="13">
        <v>0</v>
      </c>
    </row>
    <row r="39" spans="1:10" ht="15.75" customHeight="1">
      <c r="A39" s="4">
        <v>7224563</v>
      </c>
      <c r="B39" s="4" t="s">
        <v>2323</v>
      </c>
      <c r="C39" s="4" t="s">
        <v>5512</v>
      </c>
      <c r="D39" s="14" t="s">
        <v>4883</v>
      </c>
      <c r="E39" s="4" t="s">
        <v>3512</v>
      </c>
      <c r="F39" s="4" t="s">
        <v>418</v>
      </c>
      <c r="G39" s="4">
        <v>334</v>
      </c>
      <c r="H39" s="4">
        <v>210000</v>
      </c>
      <c r="I39" s="4">
        <v>0</v>
      </c>
      <c r="J39" s="13">
        <v>0</v>
      </c>
    </row>
    <row r="40" spans="1:10" ht="15.75" customHeight="1">
      <c r="A40" s="4">
        <v>7508134</v>
      </c>
      <c r="B40" s="4" t="s">
        <v>2324</v>
      </c>
      <c r="C40" s="4" t="s">
        <v>5513</v>
      </c>
      <c r="D40" s="14" t="s">
        <v>4644</v>
      </c>
      <c r="E40" s="4" t="s">
        <v>3513</v>
      </c>
      <c r="F40" s="4" t="s">
        <v>418</v>
      </c>
      <c r="G40" s="4">
        <v>334</v>
      </c>
      <c r="H40" s="4">
        <v>233613</v>
      </c>
      <c r="I40" s="4">
        <v>0</v>
      </c>
      <c r="J40" s="13">
        <v>0</v>
      </c>
    </row>
    <row r="41" spans="1:10" ht="15.75" customHeight="1">
      <c r="A41" s="4">
        <v>7532772</v>
      </c>
      <c r="B41" s="4" t="s">
        <v>2325</v>
      </c>
      <c r="C41" s="4" t="s">
        <v>5763</v>
      </c>
      <c r="D41" s="14" t="s">
        <v>4645</v>
      </c>
      <c r="E41" s="4" t="s">
        <v>3514</v>
      </c>
      <c r="F41" s="4" t="s">
        <v>418</v>
      </c>
      <c r="G41" s="4">
        <v>334</v>
      </c>
      <c r="H41" s="4">
        <v>1915158</v>
      </c>
      <c r="I41" s="4">
        <v>0</v>
      </c>
      <c r="J41" s="13">
        <v>0</v>
      </c>
    </row>
    <row r="42" spans="1:10" ht="15.75" customHeight="1">
      <c r="A42" s="4">
        <v>7546658</v>
      </c>
      <c r="B42" s="4" t="s">
        <v>2326</v>
      </c>
      <c r="C42" s="4" t="s">
        <v>5746</v>
      </c>
      <c r="D42" s="14" t="s">
        <v>4646</v>
      </c>
      <c r="E42" s="4" t="s">
        <v>3515</v>
      </c>
      <c r="F42" s="4" t="s">
        <v>418</v>
      </c>
      <c r="G42" s="4">
        <v>334</v>
      </c>
      <c r="H42" s="4">
        <v>1099159</v>
      </c>
      <c r="I42" s="4">
        <v>0</v>
      </c>
      <c r="J42" s="13">
        <v>0</v>
      </c>
    </row>
    <row r="43" spans="1:10" ht="15.75" customHeight="1">
      <c r="A43" s="4">
        <v>7553339</v>
      </c>
      <c r="B43" s="4" t="s">
        <v>2327</v>
      </c>
      <c r="C43" s="4" t="s">
        <v>5764</v>
      </c>
      <c r="D43" s="14" t="s">
        <v>4647</v>
      </c>
      <c r="E43" s="4" t="s">
        <v>3516</v>
      </c>
      <c r="F43" s="4" t="s">
        <v>418</v>
      </c>
      <c r="G43" s="4">
        <v>334</v>
      </c>
      <c r="H43" s="4">
        <v>331764</v>
      </c>
      <c r="I43" s="4">
        <v>0</v>
      </c>
      <c r="J43" s="13">
        <v>0</v>
      </c>
    </row>
    <row r="44" spans="1:10" ht="15" customHeight="1">
      <c r="A44">
        <v>7555825</v>
      </c>
      <c r="B44" t="s">
        <v>2328</v>
      </c>
      <c r="C44" t="s">
        <v>5765</v>
      </c>
      <c r="D44" s="14" t="s">
        <v>4648</v>
      </c>
      <c r="E44" t="s">
        <v>3517</v>
      </c>
      <c r="F44" t="s">
        <v>418</v>
      </c>
      <c r="G44">
        <v>334</v>
      </c>
      <c r="H44">
        <v>140000</v>
      </c>
      <c r="I44">
        <v>0</v>
      </c>
      <c r="J44" s="13">
        <v>0</v>
      </c>
    </row>
    <row r="45" spans="1:10" ht="15" customHeight="1">
      <c r="A45">
        <v>7561067</v>
      </c>
      <c r="B45" t="s">
        <v>2329</v>
      </c>
      <c r="C45" t="s">
        <v>5514</v>
      </c>
      <c r="D45" s="14">
        <v>3134507073</v>
      </c>
      <c r="E45" t="s">
        <v>3518</v>
      </c>
      <c r="F45" t="s">
        <v>418</v>
      </c>
      <c r="G45">
        <v>334</v>
      </c>
      <c r="H45">
        <v>3700000</v>
      </c>
      <c r="I45">
        <v>0</v>
      </c>
      <c r="J45" s="13">
        <v>0</v>
      </c>
    </row>
    <row r="46" spans="1:10" ht="15" customHeight="1">
      <c r="A46">
        <v>7688095</v>
      </c>
      <c r="B46" t="s">
        <v>2330</v>
      </c>
      <c r="C46" t="s">
        <v>5746</v>
      </c>
      <c r="D46" s="14" t="s">
        <v>4627</v>
      </c>
      <c r="E46" t="s">
        <v>3519</v>
      </c>
      <c r="F46" t="s">
        <v>418</v>
      </c>
      <c r="G46">
        <v>334</v>
      </c>
      <c r="H46">
        <v>900000</v>
      </c>
      <c r="I46">
        <v>0</v>
      </c>
      <c r="J46" s="13">
        <v>0</v>
      </c>
    </row>
    <row r="47" spans="1:10" ht="15" customHeight="1">
      <c r="A47">
        <v>7688511</v>
      </c>
      <c r="B47" t="s">
        <v>2331</v>
      </c>
      <c r="C47" t="s">
        <v>5746</v>
      </c>
      <c r="D47" s="14" t="s">
        <v>4627</v>
      </c>
      <c r="E47" t="s">
        <v>3484</v>
      </c>
      <c r="F47" t="s">
        <v>418</v>
      </c>
      <c r="G47">
        <v>334</v>
      </c>
      <c r="H47">
        <v>1040000</v>
      </c>
      <c r="I47">
        <v>0</v>
      </c>
      <c r="J47" s="13">
        <v>0</v>
      </c>
    </row>
    <row r="48" spans="1:10" ht="15" customHeight="1">
      <c r="A48">
        <v>9102273</v>
      </c>
      <c r="B48" t="s">
        <v>2332</v>
      </c>
      <c r="C48" t="s">
        <v>5515</v>
      </c>
      <c r="D48" s="14" t="s">
        <v>4884</v>
      </c>
      <c r="E48" t="s">
        <v>3520</v>
      </c>
      <c r="F48" t="s">
        <v>418</v>
      </c>
      <c r="G48">
        <v>334</v>
      </c>
      <c r="H48">
        <v>1950000</v>
      </c>
      <c r="I48">
        <v>0</v>
      </c>
      <c r="J48" s="13">
        <v>0</v>
      </c>
    </row>
    <row r="49" spans="1:10" ht="15" customHeight="1">
      <c r="A49">
        <v>10109475</v>
      </c>
      <c r="B49" t="s">
        <v>2333</v>
      </c>
      <c r="C49" t="s">
        <v>5668</v>
      </c>
      <c r="D49" s="14" t="s">
        <v>4885</v>
      </c>
      <c r="E49" t="s">
        <v>3521</v>
      </c>
      <c r="F49" t="s">
        <v>418</v>
      </c>
      <c r="G49">
        <v>334</v>
      </c>
      <c r="H49">
        <v>1030000</v>
      </c>
      <c r="I49">
        <v>0</v>
      </c>
      <c r="J49" s="13">
        <v>0</v>
      </c>
    </row>
    <row r="50" spans="1:10" ht="15" customHeight="1">
      <c r="A50">
        <v>10116051</v>
      </c>
      <c r="B50" t="s">
        <v>2334</v>
      </c>
      <c r="C50" t="s">
        <v>5516</v>
      </c>
      <c r="D50" s="14" t="s">
        <v>4649</v>
      </c>
      <c r="E50" t="s">
        <v>3522</v>
      </c>
      <c r="F50" t="s">
        <v>418</v>
      </c>
      <c r="G50">
        <v>334</v>
      </c>
      <c r="H50">
        <v>1950420</v>
      </c>
      <c r="I50">
        <v>0</v>
      </c>
      <c r="J50" s="13">
        <v>0</v>
      </c>
    </row>
    <row r="51" spans="1:10" ht="15" customHeight="1">
      <c r="A51">
        <v>10290715</v>
      </c>
      <c r="B51" t="s">
        <v>2335</v>
      </c>
      <c r="C51" t="s">
        <v>5766</v>
      </c>
      <c r="D51" s="14" t="s">
        <v>4886</v>
      </c>
      <c r="E51" t="s">
        <v>3523</v>
      </c>
      <c r="F51" t="s">
        <v>418</v>
      </c>
      <c r="G51">
        <v>334</v>
      </c>
      <c r="H51">
        <v>1900000</v>
      </c>
      <c r="I51">
        <v>0</v>
      </c>
      <c r="J51" s="13">
        <v>0</v>
      </c>
    </row>
    <row r="52" spans="1:10" ht="15" customHeight="1">
      <c r="A52">
        <v>10534062</v>
      </c>
      <c r="B52" t="s">
        <v>2336</v>
      </c>
      <c r="C52" t="s">
        <v>5746</v>
      </c>
      <c r="D52" s="14" t="s">
        <v>4650</v>
      </c>
      <c r="E52" t="s">
        <v>3524</v>
      </c>
      <c r="F52" t="s">
        <v>418</v>
      </c>
      <c r="G52">
        <v>334</v>
      </c>
      <c r="H52">
        <v>169747</v>
      </c>
      <c r="I52">
        <v>0</v>
      </c>
      <c r="J52" s="13">
        <v>0</v>
      </c>
    </row>
    <row r="53" spans="1:10" ht="15" customHeight="1">
      <c r="A53">
        <v>11317364</v>
      </c>
      <c r="B53" t="s">
        <v>2337</v>
      </c>
      <c r="C53" t="s">
        <v>5517</v>
      </c>
      <c r="D53" s="14" t="s">
        <v>4651</v>
      </c>
      <c r="E53" t="s">
        <v>3525</v>
      </c>
      <c r="F53" t="s">
        <v>418</v>
      </c>
      <c r="G53">
        <v>334</v>
      </c>
      <c r="H53">
        <v>50005000</v>
      </c>
      <c r="I53">
        <v>0</v>
      </c>
      <c r="J53" s="13">
        <v>0</v>
      </c>
    </row>
    <row r="54" spans="1:10" ht="15" customHeight="1">
      <c r="A54">
        <v>11366776</v>
      </c>
      <c r="B54" t="s">
        <v>2338</v>
      </c>
      <c r="C54" t="s">
        <v>5767</v>
      </c>
      <c r="D54" s="14" t="s">
        <v>4652</v>
      </c>
      <c r="E54" t="s">
        <v>3526</v>
      </c>
      <c r="F54" t="s">
        <v>418</v>
      </c>
      <c r="G54">
        <v>334</v>
      </c>
      <c r="H54">
        <v>500000</v>
      </c>
      <c r="I54">
        <v>0</v>
      </c>
      <c r="J54" s="13">
        <v>0</v>
      </c>
    </row>
    <row r="55" spans="1:10" ht="15" customHeight="1">
      <c r="A55">
        <v>11428304</v>
      </c>
      <c r="B55" t="s">
        <v>2339</v>
      </c>
      <c r="C55" t="s">
        <v>5768</v>
      </c>
      <c r="D55" s="14" t="s">
        <v>4653</v>
      </c>
      <c r="E55" t="s">
        <v>3527</v>
      </c>
      <c r="F55" t="s">
        <v>418</v>
      </c>
      <c r="G55">
        <v>334</v>
      </c>
      <c r="H55">
        <v>38884235</v>
      </c>
      <c r="I55">
        <v>0</v>
      </c>
      <c r="J55" s="13">
        <v>0</v>
      </c>
    </row>
    <row r="56" spans="1:10" ht="15" customHeight="1">
      <c r="A56">
        <v>11449497</v>
      </c>
      <c r="B56" t="s">
        <v>2340</v>
      </c>
      <c r="C56" t="s">
        <v>5769</v>
      </c>
      <c r="D56" s="14" t="s">
        <v>4887</v>
      </c>
      <c r="E56" t="s">
        <v>3484</v>
      </c>
      <c r="F56" t="s">
        <v>418</v>
      </c>
      <c r="G56">
        <v>334</v>
      </c>
      <c r="H56">
        <v>135242000</v>
      </c>
      <c r="I56">
        <v>0</v>
      </c>
      <c r="J56" s="13">
        <v>0</v>
      </c>
    </row>
    <row r="57" spans="1:10" ht="15" customHeight="1">
      <c r="A57">
        <v>14964050</v>
      </c>
      <c r="B57" t="s">
        <v>2341</v>
      </c>
      <c r="C57" t="s">
        <v>5770</v>
      </c>
      <c r="D57" s="14" t="s">
        <v>4654</v>
      </c>
      <c r="E57" t="s">
        <v>3528</v>
      </c>
      <c r="F57" t="s">
        <v>418</v>
      </c>
      <c r="G57">
        <v>334</v>
      </c>
      <c r="H57">
        <v>43500000</v>
      </c>
      <c r="I57">
        <v>0</v>
      </c>
      <c r="J57" s="13">
        <v>0</v>
      </c>
    </row>
    <row r="58" spans="1:10" ht="15" customHeight="1">
      <c r="A58">
        <v>15445025</v>
      </c>
      <c r="B58" t="s">
        <v>2342</v>
      </c>
      <c r="C58" t="s">
        <v>5771</v>
      </c>
      <c r="D58" s="14" t="s">
        <v>4888</v>
      </c>
      <c r="E58" t="s">
        <v>3529</v>
      </c>
      <c r="F58" t="s">
        <v>418</v>
      </c>
      <c r="G58">
        <v>334</v>
      </c>
      <c r="H58">
        <v>24060000</v>
      </c>
      <c r="I58">
        <v>0</v>
      </c>
      <c r="J58" s="13">
        <v>0</v>
      </c>
    </row>
    <row r="59" spans="1:10" ht="15" customHeight="1">
      <c r="A59">
        <v>15522275</v>
      </c>
      <c r="B59" t="s">
        <v>2343</v>
      </c>
      <c r="C59" t="s">
        <v>5746</v>
      </c>
      <c r="D59" s="14" t="s">
        <v>4655</v>
      </c>
      <c r="E59" t="s">
        <v>3530</v>
      </c>
      <c r="F59" t="s">
        <v>418</v>
      </c>
      <c r="G59">
        <v>334</v>
      </c>
      <c r="H59">
        <v>323949</v>
      </c>
      <c r="I59">
        <v>0</v>
      </c>
      <c r="J59" s="13">
        <v>0</v>
      </c>
    </row>
    <row r="60" spans="1:10" ht="15" customHeight="1">
      <c r="A60">
        <v>16185390</v>
      </c>
      <c r="B60" t="s">
        <v>2344</v>
      </c>
      <c r="C60" t="s">
        <v>5772</v>
      </c>
      <c r="D60" s="14" t="s">
        <v>4889</v>
      </c>
      <c r="E60" t="s">
        <v>3531</v>
      </c>
      <c r="F60" t="s">
        <v>418</v>
      </c>
      <c r="G60">
        <v>334</v>
      </c>
      <c r="H60">
        <v>1150000</v>
      </c>
      <c r="I60">
        <v>0</v>
      </c>
      <c r="J60" s="13">
        <v>0</v>
      </c>
    </row>
    <row r="61" spans="1:10" ht="15" customHeight="1">
      <c r="A61">
        <v>16355703</v>
      </c>
      <c r="B61" t="s">
        <v>2345</v>
      </c>
      <c r="C61" t="s">
        <v>5746</v>
      </c>
      <c r="D61" s="14" t="s">
        <v>4656</v>
      </c>
      <c r="E61" t="s">
        <v>3532</v>
      </c>
      <c r="F61" t="s">
        <v>418</v>
      </c>
      <c r="G61">
        <v>334</v>
      </c>
      <c r="H61">
        <v>145378</v>
      </c>
      <c r="I61">
        <v>0</v>
      </c>
      <c r="J61" s="13">
        <v>0</v>
      </c>
    </row>
    <row r="62" spans="1:10" ht="15" customHeight="1">
      <c r="A62">
        <v>16622522</v>
      </c>
      <c r="B62" t="s">
        <v>2346</v>
      </c>
      <c r="C62" t="s">
        <v>5534</v>
      </c>
      <c r="D62" s="14" t="s">
        <v>4657</v>
      </c>
      <c r="E62" t="s">
        <v>3533</v>
      </c>
      <c r="F62" t="s">
        <v>418</v>
      </c>
      <c r="G62">
        <v>334</v>
      </c>
      <c r="H62">
        <v>20385000</v>
      </c>
      <c r="I62">
        <v>0</v>
      </c>
      <c r="J62" s="13">
        <v>0</v>
      </c>
    </row>
    <row r="63" spans="1:10" ht="15" customHeight="1">
      <c r="A63">
        <v>16679694</v>
      </c>
      <c r="B63" t="s">
        <v>2347</v>
      </c>
      <c r="C63" t="s">
        <v>5773</v>
      </c>
      <c r="D63" s="14" t="s">
        <v>4627</v>
      </c>
      <c r="E63" t="s">
        <v>3534</v>
      </c>
      <c r="F63" t="s">
        <v>418</v>
      </c>
      <c r="G63">
        <v>334</v>
      </c>
      <c r="H63">
        <v>4236217</v>
      </c>
      <c r="I63">
        <v>0</v>
      </c>
      <c r="J63" s="13">
        <v>0</v>
      </c>
    </row>
    <row r="64" spans="1:10" ht="15" customHeight="1">
      <c r="A64">
        <v>16718401</v>
      </c>
      <c r="B64" t="s">
        <v>2348</v>
      </c>
      <c r="C64" t="s">
        <v>5746</v>
      </c>
      <c r="D64" s="14" t="s">
        <v>4658</v>
      </c>
      <c r="E64" t="s">
        <v>3535</v>
      </c>
      <c r="F64" t="s">
        <v>418</v>
      </c>
      <c r="G64">
        <v>334</v>
      </c>
      <c r="H64">
        <v>6786840</v>
      </c>
      <c r="I64">
        <v>0</v>
      </c>
      <c r="J64" s="13">
        <v>0</v>
      </c>
    </row>
    <row r="65" spans="1:10" ht="15" customHeight="1">
      <c r="A65">
        <v>16718848</v>
      </c>
      <c r="B65" t="s">
        <v>2349</v>
      </c>
      <c r="C65" t="s">
        <v>5518</v>
      </c>
      <c r="D65" s="14" t="s">
        <v>4659</v>
      </c>
      <c r="E65" t="s">
        <v>3536</v>
      </c>
      <c r="F65" t="s">
        <v>418</v>
      </c>
      <c r="G65">
        <v>334</v>
      </c>
      <c r="H65">
        <v>4200000</v>
      </c>
      <c r="I65">
        <v>0</v>
      </c>
      <c r="J65" s="13">
        <v>0</v>
      </c>
    </row>
    <row r="66" spans="1:10" ht="15" customHeight="1">
      <c r="A66">
        <v>16740143</v>
      </c>
      <c r="B66" t="s">
        <v>2350</v>
      </c>
      <c r="C66" t="s">
        <v>5746</v>
      </c>
      <c r="D66" s="14" t="s">
        <v>4660</v>
      </c>
      <c r="E66" t="s">
        <v>3537</v>
      </c>
      <c r="F66" t="s">
        <v>418</v>
      </c>
      <c r="G66">
        <v>334</v>
      </c>
      <c r="H66">
        <v>781798</v>
      </c>
      <c r="I66">
        <v>0</v>
      </c>
      <c r="J66" s="13">
        <v>0</v>
      </c>
    </row>
    <row r="67" spans="1:10" ht="15" customHeight="1">
      <c r="A67">
        <v>17186389</v>
      </c>
      <c r="B67" t="s">
        <v>2351</v>
      </c>
      <c r="C67" t="s">
        <v>5774</v>
      </c>
      <c r="D67" s="14" t="s">
        <v>4890</v>
      </c>
      <c r="E67" t="s">
        <v>3538</v>
      </c>
      <c r="F67" t="s">
        <v>418</v>
      </c>
      <c r="G67">
        <v>334</v>
      </c>
      <c r="H67">
        <v>1252094</v>
      </c>
      <c r="I67">
        <v>0</v>
      </c>
      <c r="J67" s="13">
        <v>0</v>
      </c>
    </row>
    <row r="68" spans="1:10" ht="15" customHeight="1">
      <c r="A68">
        <v>17412499</v>
      </c>
      <c r="B68" t="s">
        <v>2352</v>
      </c>
      <c r="C68" t="s">
        <v>5519</v>
      </c>
      <c r="D68" s="14" t="s">
        <v>4661</v>
      </c>
      <c r="E68" t="s">
        <v>3484</v>
      </c>
      <c r="F68" t="s">
        <v>418</v>
      </c>
      <c r="G68">
        <v>334</v>
      </c>
      <c r="H68">
        <v>830000</v>
      </c>
      <c r="I68">
        <v>0</v>
      </c>
      <c r="J68" s="13">
        <v>0</v>
      </c>
    </row>
    <row r="69" spans="1:10" ht="15" customHeight="1">
      <c r="A69">
        <v>18496220</v>
      </c>
      <c r="B69" t="s">
        <v>2353</v>
      </c>
      <c r="C69" t="s">
        <v>5746</v>
      </c>
      <c r="D69" s="14" t="s">
        <v>4662</v>
      </c>
      <c r="E69" t="s">
        <v>3539</v>
      </c>
      <c r="F69" t="s">
        <v>418</v>
      </c>
      <c r="G69">
        <v>334</v>
      </c>
      <c r="H69">
        <v>894958</v>
      </c>
      <c r="I69">
        <v>0</v>
      </c>
      <c r="J69" s="13">
        <v>0</v>
      </c>
    </row>
    <row r="70" spans="1:10" ht="15" customHeight="1">
      <c r="A70">
        <v>18614058</v>
      </c>
      <c r="B70" t="s">
        <v>2354</v>
      </c>
      <c r="C70" t="s">
        <v>5775</v>
      </c>
      <c r="D70" s="14" t="s">
        <v>4891</v>
      </c>
      <c r="E70" t="s">
        <v>3540</v>
      </c>
      <c r="F70" t="s">
        <v>418</v>
      </c>
      <c r="G70">
        <v>334</v>
      </c>
      <c r="H70">
        <v>100000</v>
      </c>
      <c r="I70">
        <v>0</v>
      </c>
      <c r="J70" s="13">
        <v>0</v>
      </c>
    </row>
    <row r="71" spans="1:10" ht="15" customHeight="1">
      <c r="A71">
        <v>19115225</v>
      </c>
      <c r="B71" t="s">
        <v>2355</v>
      </c>
      <c r="C71" t="s">
        <v>5534</v>
      </c>
      <c r="D71" s="14" t="s">
        <v>4663</v>
      </c>
      <c r="E71" t="s">
        <v>3541</v>
      </c>
      <c r="F71" t="s">
        <v>418</v>
      </c>
      <c r="G71">
        <v>334</v>
      </c>
      <c r="H71">
        <v>2140000</v>
      </c>
      <c r="I71">
        <v>0</v>
      </c>
      <c r="J71" s="13">
        <v>0</v>
      </c>
    </row>
    <row r="72" spans="1:10" ht="15" customHeight="1">
      <c r="A72">
        <v>19125522</v>
      </c>
      <c r="B72" t="s">
        <v>2356</v>
      </c>
      <c r="C72" t="s">
        <v>5776</v>
      </c>
      <c r="D72" s="14" t="s">
        <v>4892</v>
      </c>
      <c r="E72" t="s">
        <v>3542</v>
      </c>
      <c r="F72" t="s">
        <v>418</v>
      </c>
      <c r="G72">
        <v>334</v>
      </c>
      <c r="H72">
        <v>1200000</v>
      </c>
      <c r="I72">
        <v>0</v>
      </c>
      <c r="J72" s="13">
        <v>0</v>
      </c>
    </row>
    <row r="73" spans="1:10" ht="15" customHeight="1">
      <c r="A73">
        <v>19148314</v>
      </c>
      <c r="B73" t="s">
        <v>2357</v>
      </c>
      <c r="C73" t="s">
        <v>5520</v>
      </c>
      <c r="D73" s="14" t="s">
        <v>4893</v>
      </c>
      <c r="E73" t="s">
        <v>3543</v>
      </c>
      <c r="F73" t="s">
        <v>418</v>
      </c>
      <c r="G73">
        <v>334</v>
      </c>
      <c r="H73">
        <v>245000</v>
      </c>
      <c r="I73">
        <v>0</v>
      </c>
      <c r="J73" s="13">
        <v>0</v>
      </c>
    </row>
    <row r="74" spans="1:10" ht="15" customHeight="1">
      <c r="A74">
        <v>19264469</v>
      </c>
      <c r="B74" t="s">
        <v>2306</v>
      </c>
      <c r="C74" t="s">
        <v>5754</v>
      </c>
      <c r="D74" s="14" t="s">
        <v>4636</v>
      </c>
      <c r="E74" t="s">
        <v>3484</v>
      </c>
      <c r="F74" t="s">
        <v>418</v>
      </c>
      <c r="G74">
        <v>334</v>
      </c>
      <c r="H74">
        <v>45196200</v>
      </c>
      <c r="I74">
        <v>0</v>
      </c>
      <c r="J74" s="13">
        <v>0</v>
      </c>
    </row>
    <row r="75" spans="1:10" ht="15" customHeight="1">
      <c r="A75">
        <v>19296901</v>
      </c>
      <c r="B75" t="s">
        <v>2358</v>
      </c>
      <c r="C75" t="s">
        <v>5777</v>
      </c>
      <c r="D75" s="14" t="s">
        <v>4894</v>
      </c>
      <c r="E75" t="s">
        <v>3544</v>
      </c>
      <c r="F75" t="s">
        <v>418</v>
      </c>
      <c r="G75">
        <v>334</v>
      </c>
      <c r="H75">
        <v>170000</v>
      </c>
      <c r="I75">
        <v>0</v>
      </c>
      <c r="J75" s="13">
        <v>0</v>
      </c>
    </row>
    <row r="76" spans="1:10" ht="15" customHeight="1">
      <c r="A76">
        <v>19397576</v>
      </c>
      <c r="B76" t="s">
        <v>2359</v>
      </c>
      <c r="C76" t="s">
        <v>5746</v>
      </c>
      <c r="D76" s="14" t="s">
        <v>4664</v>
      </c>
      <c r="E76" t="s">
        <v>3545</v>
      </c>
      <c r="F76" t="s">
        <v>418</v>
      </c>
      <c r="G76">
        <v>334</v>
      </c>
      <c r="H76">
        <v>22590000</v>
      </c>
      <c r="I76">
        <v>0</v>
      </c>
      <c r="J76" s="13">
        <v>0</v>
      </c>
    </row>
    <row r="77" spans="1:10" ht="15" customHeight="1">
      <c r="A77">
        <v>19480175</v>
      </c>
      <c r="B77" t="s">
        <v>2360</v>
      </c>
      <c r="C77" t="s">
        <v>5746</v>
      </c>
      <c r="D77" s="14" t="s">
        <v>4627</v>
      </c>
      <c r="E77" t="s">
        <v>3484</v>
      </c>
      <c r="F77" t="s">
        <v>418</v>
      </c>
      <c r="G77">
        <v>334</v>
      </c>
      <c r="H77">
        <v>550000</v>
      </c>
      <c r="I77">
        <v>0</v>
      </c>
      <c r="J77" s="13">
        <v>0</v>
      </c>
    </row>
    <row r="78" spans="1:10" ht="15" customHeight="1">
      <c r="A78">
        <v>22188513</v>
      </c>
      <c r="B78" t="s">
        <v>2361</v>
      </c>
      <c r="C78" t="s">
        <v>5778</v>
      </c>
      <c r="D78" s="14" t="s">
        <v>4895</v>
      </c>
      <c r="E78" t="s">
        <v>3546</v>
      </c>
      <c r="F78" t="s">
        <v>418</v>
      </c>
      <c r="G78">
        <v>334</v>
      </c>
      <c r="H78">
        <v>268920</v>
      </c>
      <c r="I78">
        <v>0</v>
      </c>
      <c r="J78" s="13">
        <v>0</v>
      </c>
    </row>
    <row r="79" spans="1:10" ht="15" customHeight="1">
      <c r="A79">
        <v>24564032</v>
      </c>
      <c r="B79" t="s">
        <v>2362</v>
      </c>
      <c r="C79" t="s">
        <v>5779</v>
      </c>
      <c r="D79" s="14" t="s">
        <v>4665</v>
      </c>
      <c r="E79" t="s">
        <v>3547</v>
      </c>
      <c r="F79" t="s">
        <v>418</v>
      </c>
      <c r="G79">
        <v>334</v>
      </c>
      <c r="H79">
        <v>9000000</v>
      </c>
      <c r="I79">
        <v>0</v>
      </c>
      <c r="J79" s="13">
        <v>0</v>
      </c>
    </row>
    <row r="80" spans="1:10" ht="15" customHeight="1">
      <c r="A80">
        <v>30281217</v>
      </c>
      <c r="B80" t="s">
        <v>2363</v>
      </c>
      <c r="C80" t="s">
        <v>5780</v>
      </c>
      <c r="D80" s="14" t="s">
        <v>4896</v>
      </c>
      <c r="E80" t="s">
        <v>3548</v>
      </c>
      <c r="F80" t="s">
        <v>418</v>
      </c>
      <c r="G80">
        <v>334</v>
      </c>
      <c r="H80">
        <v>1200000</v>
      </c>
      <c r="I80">
        <v>0</v>
      </c>
      <c r="J80" s="13">
        <v>0</v>
      </c>
    </row>
    <row r="81" spans="1:10" ht="15" customHeight="1">
      <c r="A81">
        <v>31602254</v>
      </c>
      <c r="B81" t="s">
        <v>2364</v>
      </c>
      <c r="C81" t="s">
        <v>5746</v>
      </c>
      <c r="D81" s="14" t="s">
        <v>4897</v>
      </c>
      <c r="E81" t="s">
        <v>3484</v>
      </c>
      <c r="F81" t="s">
        <v>418</v>
      </c>
      <c r="G81">
        <v>334</v>
      </c>
      <c r="H81">
        <v>350000</v>
      </c>
      <c r="I81">
        <v>0</v>
      </c>
      <c r="J81" s="13">
        <v>0</v>
      </c>
    </row>
    <row r="82" spans="1:10" ht="15" customHeight="1">
      <c r="A82">
        <v>31714899</v>
      </c>
      <c r="B82" t="s">
        <v>2365</v>
      </c>
      <c r="C82" t="s">
        <v>5781</v>
      </c>
      <c r="D82" s="14" t="s">
        <v>4898</v>
      </c>
      <c r="E82" t="s">
        <v>3549</v>
      </c>
      <c r="F82" t="s">
        <v>418</v>
      </c>
      <c r="G82">
        <v>334</v>
      </c>
      <c r="H82">
        <v>625000</v>
      </c>
      <c r="I82">
        <v>0</v>
      </c>
      <c r="J82" s="13">
        <v>0</v>
      </c>
    </row>
    <row r="83" spans="1:10" ht="15" customHeight="1">
      <c r="A83">
        <v>31958304</v>
      </c>
      <c r="B83" t="s">
        <v>2366</v>
      </c>
      <c r="C83" t="s">
        <v>5782</v>
      </c>
      <c r="D83" s="14" t="s">
        <v>4899</v>
      </c>
      <c r="E83" t="s">
        <v>3550</v>
      </c>
      <c r="F83" t="s">
        <v>418</v>
      </c>
      <c r="G83">
        <v>334</v>
      </c>
      <c r="H83">
        <v>800000</v>
      </c>
      <c r="I83">
        <v>0</v>
      </c>
      <c r="J83" s="13">
        <v>0</v>
      </c>
    </row>
    <row r="84" spans="1:10" ht="15" customHeight="1">
      <c r="A84">
        <v>31975499</v>
      </c>
      <c r="B84" t="s">
        <v>2367</v>
      </c>
      <c r="C84" t="s">
        <v>5783</v>
      </c>
      <c r="D84" s="14" t="s">
        <v>4900</v>
      </c>
      <c r="E84" t="s">
        <v>3551</v>
      </c>
      <c r="F84" t="s">
        <v>418</v>
      </c>
      <c r="G84">
        <v>334</v>
      </c>
      <c r="H84">
        <v>27660000</v>
      </c>
      <c r="I84">
        <v>0</v>
      </c>
      <c r="J84" s="13">
        <v>0</v>
      </c>
    </row>
    <row r="85" spans="1:10" ht="15" customHeight="1">
      <c r="A85">
        <v>32783657</v>
      </c>
      <c r="B85" t="s">
        <v>2368</v>
      </c>
      <c r="C85" t="s">
        <v>5784</v>
      </c>
      <c r="D85" s="14" t="s">
        <v>4901</v>
      </c>
      <c r="E85" t="s">
        <v>3552</v>
      </c>
      <c r="F85" t="s">
        <v>418</v>
      </c>
      <c r="G85">
        <v>334</v>
      </c>
      <c r="H85">
        <v>7959664</v>
      </c>
      <c r="I85">
        <v>0</v>
      </c>
      <c r="J85" s="13">
        <v>0</v>
      </c>
    </row>
    <row r="86" spans="1:10" ht="15" customHeight="1">
      <c r="A86">
        <v>33333508</v>
      </c>
      <c r="B86" t="s">
        <v>2369</v>
      </c>
      <c r="C86" t="s">
        <v>5785</v>
      </c>
      <c r="D86" s="14" t="s">
        <v>4902</v>
      </c>
      <c r="E86" t="s">
        <v>3553</v>
      </c>
      <c r="F86" t="s">
        <v>418</v>
      </c>
      <c r="G86">
        <v>334</v>
      </c>
      <c r="H86">
        <v>1000000</v>
      </c>
      <c r="I86">
        <v>0</v>
      </c>
      <c r="J86" s="13">
        <v>0</v>
      </c>
    </row>
    <row r="87" spans="1:10" ht="15" customHeight="1">
      <c r="A87">
        <v>37625239</v>
      </c>
      <c r="B87" t="s">
        <v>2370</v>
      </c>
      <c r="C87" t="s">
        <v>5746</v>
      </c>
      <c r="D87" s="14" t="s">
        <v>4666</v>
      </c>
      <c r="E87" t="s">
        <v>3554</v>
      </c>
      <c r="F87" t="s">
        <v>418</v>
      </c>
      <c r="G87">
        <v>334</v>
      </c>
      <c r="H87">
        <v>15137814</v>
      </c>
      <c r="I87">
        <v>0</v>
      </c>
      <c r="J87" s="13">
        <v>0</v>
      </c>
    </row>
    <row r="88" spans="1:10" ht="15" customHeight="1">
      <c r="A88">
        <v>38667915</v>
      </c>
      <c r="B88" t="s">
        <v>2371</v>
      </c>
      <c r="C88" t="s">
        <v>5786</v>
      </c>
      <c r="D88" s="14" t="s">
        <v>4667</v>
      </c>
      <c r="E88" t="s">
        <v>3555</v>
      </c>
      <c r="F88" t="s">
        <v>418</v>
      </c>
      <c r="G88">
        <v>334</v>
      </c>
      <c r="H88">
        <v>355000</v>
      </c>
      <c r="I88">
        <v>0</v>
      </c>
      <c r="J88" s="13">
        <v>0</v>
      </c>
    </row>
    <row r="89" spans="1:10" ht="15" customHeight="1">
      <c r="A89">
        <v>39046934</v>
      </c>
      <c r="B89" t="s">
        <v>2372</v>
      </c>
      <c r="C89" t="s">
        <v>5521</v>
      </c>
      <c r="D89" s="14" t="s">
        <v>4903</v>
      </c>
      <c r="E89" t="s">
        <v>3556</v>
      </c>
      <c r="F89" t="s">
        <v>418</v>
      </c>
      <c r="G89">
        <v>334</v>
      </c>
      <c r="H89">
        <v>749378</v>
      </c>
      <c r="I89">
        <v>0</v>
      </c>
      <c r="J89" s="13">
        <v>0</v>
      </c>
    </row>
    <row r="90" spans="1:10" ht="15" customHeight="1">
      <c r="A90">
        <v>39536454</v>
      </c>
      <c r="B90" t="s">
        <v>2373</v>
      </c>
      <c r="C90" t="s">
        <v>5787</v>
      </c>
      <c r="D90" s="14" t="s">
        <v>4904</v>
      </c>
      <c r="E90" t="s">
        <v>3557</v>
      </c>
      <c r="F90" t="s">
        <v>418</v>
      </c>
      <c r="G90">
        <v>334</v>
      </c>
      <c r="H90">
        <v>69129294</v>
      </c>
      <c r="I90">
        <v>0</v>
      </c>
      <c r="J90" s="13">
        <v>0</v>
      </c>
    </row>
    <row r="91" spans="1:10" ht="15" customHeight="1">
      <c r="A91">
        <v>41798287</v>
      </c>
      <c r="B91" t="s">
        <v>2374</v>
      </c>
      <c r="C91" t="s">
        <v>5522</v>
      </c>
      <c r="D91" s="14" t="s">
        <v>4668</v>
      </c>
      <c r="E91" t="s">
        <v>3558</v>
      </c>
      <c r="F91" t="s">
        <v>418</v>
      </c>
      <c r="G91">
        <v>334</v>
      </c>
      <c r="H91">
        <v>249580</v>
      </c>
      <c r="I91">
        <v>0</v>
      </c>
      <c r="J91" s="13">
        <v>0</v>
      </c>
    </row>
    <row r="92" spans="1:10" ht="15" customHeight="1">
      <c r="A92">
        <v>41924097</v>
      </c>
      <c r="B92" t="s">
        <v>2375</v>
      </c>
      <c r="C92" t="s">
        <v>5534</v>
      </c>
      <c r="D92" s="14" t="s">
        <v>4669</v>
      </c>
      <c r="E92" t="s">
        <v>3559</v>
      </c>
      <c r="F92" t="s">
        <v>418</v>
      </c>
      <c r="G92">
        <v>334</v>
      </c>
      <c r="H92">
        <v>2711765</v>
      </c>
      <c r="I92">
        <v>0</v>
      </c>
      <c r="J92" s="13">
        <v>0</v>
      </c>
    </row>
    <row r="93" spans="1:10" ht="15" customHeight="1">
      <c r="A93">
        <v>41953409</v>
      </c>
      <c r="B93" t="s">
        <v>2376</v>
      </c>
      <c r="C93" t="s">
        <v>5746</v>
      </c>
      <c r="D93" s="14" t="s">
        <v>4905</v>
      </c>
      <c r="E93" t="s">
        <v>3560</v>
      </c>
      <c r="F93" t="s">
        <v>418</v>
      </c>
      <c r="G93">
        <v>334</v>
      </c>
      <c r="H93">
        <v>1019328</v>
      </c>
      <c r="I93">
        <v>0</v>
      </c>
      <c r="J93" s="13">
        <v>0</v>
      </c>
    </row>
    <row r="94" spans="1:10" ht="15" customHeight="1">
      <c r="A94">
        <v>42993113</v>
      </c>
      <c r="B94" t="s">
        <v>2377</v>
      </c>
      <c r="C94" t="s">
        <v>5788</v>
      </c>
      <c r="D94" s="14" t="s">
        <v>4670</v>
      </c>
      <c r="E94" t="s">
        <v>3561</v>
      </c>
      <c r="F94" t="s">
        <v>418</v>
      </c>
      <c r="G94">
        <v>334</v>
      </c>
      <c r="H94">
        <v>409243</v>
      </c>
      <c r="I94">
        <v>0</v>
      </c>
      <c r="J94" s="13">
        <v>0</v>
      </c>
    </row>
    <row r="95" spans="1:10" ht="15" customHeight="1">
      <c r="A95">
        <v>45495329</v>
      </c>
      <c r="B95" t="s">
        <v>2378</v>
      </c>
      <c r="C95" t="s">
        <v>5746</v>
      </c>
      <c r="D95" s="14" t="s">
        <v>4627</v>
      </c>
      <c r="E95" t="s">
        <v>3562</v>
      </c>
      <c r="F95" t="s">
        <v>418</v>
      </c>
      <c r="G95">
        <v>334</v>
      </c>
      <c r="H95">
        <v>8879000</v>
      </c>
      <c r="I95">
        <v>0</v>
      </c>
      <c r="J95" s="13">
        <v>0</v>
      </c>
    </row>
    <row r="96" spans="1:10" ht="15" customHeight="1">
      <c r="A96">
        <v>51740456</v>
      </c>
      <c r="B96" t="s">
        <v>2379</v>
      </c>
      <c r="C96" t="s">
        <v>5789</v>
      </c>
      <c r="D96" s="14" t="s">
        <v>4671</v>
      </c>
      <c r="E96" t="s">
        <v>3563</v>
      </c>
      <c r="F96" t="s">
        <v>418</v>
      </c>
      <c r="G96">
        <v>334</v>
      </c>
      <c r="H96">
        <v>17498725</v>
      </c>
      <c r="I96">
        <v>0</v>
      </c>
      <c r="J96" s="13">
        <v>0</v>
      </c>
    </row>
    <row r="97" spans="1:10" ht="15" customHeight="1">
      <c r="A97">
        <v>51883082</v>
      </c>
      <c r="B97" t="s">
        <v>2380</v>
      </c>
      <c r="C97" t="s">
        <v>5523</v>
      </c>
      <c r="D97" s="14" t="s">
        <v>4906</v>
      </c>
      <c r="E97" t="s">
        <v>3564</v>
      </c>
      <c r="F97" t="s">
        <v>418</v>
      </c>
      <c r="G97">
        <v>334</v>
      </c>
      <c r="H97">
        <v>6980000</v>
      </c>
      <c r="I97">
        <v>0</v>
      </c>
      <c r="J97" s="13">
        <v>0</v>
      </c>
    </row>
    <row r="98" spans="1:10" ht="15" customHeight="1">
      <c r="A98">
        <v>52080767</v>
      </c>
      <c r="B98" t="s">
        <v>2381</v>
      </c>
      <c r="C98" t="s">
        <v>5790</v>
      </c>
      <c r="D98" s="14" t="s">
        <v>4672</v>
      </c>
      <c r="E98" t="s">
        <v>3565</v>
      </c>
      <c r="F98" t="s">
        <v>418</v>
      </c>
      <c r="G98">
        <v>334</v>
      </c>
      <c r="H98">
        <v>2800000</v>
      </c>
      <c r="I98">
        <v>0</v>
      </c>
      <c r="J98" s="13">
        <v>0</v>
      </c>
    </row>
    <row r="99" spans="1:10" ht="15" customHeight="1">
      <c r="A99">
        <v>52370108</v>
      </c>
      <c r="B99" t="s">
        <v>2382</v>
      </c>
      <c r="C99" t="s">
        <v>5791</v>
      </c>
      <c r="D99" s="14" t="s">
        <v>4907</v>
      </c>
      <c r="E99" t="s">
        <v>3566</v>
      </c>
      <c r="F99" t="s">
        <v>418</v>
      </c>
      <c r="G99">
        <v>334</v>
      </c>
      <c r="H99">
        <v>306666</v>
      </c>
      <c r="I99">
        <v>0</v>
      </c>
      <c r="J99" s="13">
        <v>0</v>
      </c>
    </row>
    <row r="100" spans="1:10" ht="15" customHeight="1">
      <c r="A100">
        <v>52406606</v>
      </c>
      <c r="B100" t="s">
        <v>2383</v>
      </c>
      <c r="C100" t="s">
        <v>5792</v>
      </c>
      <c r="D100" s="14" t="s">
        <v>4908</v>
      </c>
      <c r="E100" t="s">
        <v>3567</v>
      </c>
      <c r="F100" t="s">
        <v>418</v>
      </c>
      <c r="G100">
        <v>334</v>
      </c>
      <c r="H100">
        <v>200000</v>
      </c>
      <c r="I100">
        <v>0</v>
      </c>
      <c r="J100" s="13">
        <v>0</v>
      </c>
    </row>
    <row r="101" spans="1:10" ht="15" customHeight="1">
      <c r="A101">
        <v>52698737</v>
      </c>
      <c r="B101" t="s">
        <v>2384</v>
      </c>
      <c r="C101" t="s">
        <v>5524</v>
      </c>
      <c r="D101" s="14" t="s">
        <v>4909</v>
      </c>
      <c r="E101" t="s">
        <v>3568</v>
      </c>
      <c r="F101" t="s">
        <v>418</v>
      </c>
      <c r="G101">
        <v>334</v>
      </c>
      <c r="H101">
        <v>8035100</v>
      </c>
      <c r="I101">
        <v>0</v>
      </c>
      <c r="J101" s="13">
        <v>0</v>
      </c>
    </row>
    <row r="102" spans="1:10" ht="15" customHeight="1">
      <c r="A102">
        <v>57070198</v>
      </c>
      <c r="B102" t="s">
        <v>2385</v>
      </c>
      <c r="C102" t="s">
        <v>5525</v>
      </c>
      <c r="D102" s="14" t="s">
        <v>4673</v>
      </c>
      <c r="E102" t="s">
        <v>3569</v>
      </c>
      <c r="F102" t="s">
        <v>418</v>
      </c>
      <c r="G102">
        <v>334</v>
      </c>
      <c r="H102">
        <v>5326000</v>
      </c>
      <c r="I102">
        <v>0</v>
      </c>
      <c r="J102" s="13">
        <v>0</v>
      </c>
    </row>
    <row r="103" spans="1:10" ht="15" customHeight="1">
      <c r="A103">
        <v>63327090</v>
      </c>
      <c r="B103" t="s">
        <v>2386</v>
      </c>
      <c r="C103" t="s">
        <v>5526</v>
      </c>
      <c r="D103" s="14" t="s">
        <v>4674</v>
      </c>
      <c r="E103" t="s">
        <v>3570</v>
      </c>
      <c r="F103" t="s">
        <v>418</v>
      </c>
      <c r="G103">
        <v>334</v>
      </c>
      <c r="H103">
        <v>780000</v>
      </c>
      <c r="I103">
        <v>0</v>
      </c>
      <c r="J103" s="13">
        <v>0</v>
      </c>
    </row>
    <row r="104" spans="1:10" ht="15" customHeight="1">
      <c r="A104">
        <v>63506511</v>
      </c>
      <c r="B104" t="s">
        <v>2387</v>
      </c>
      <c r="C104" t="s">
        <v>5746</v>
      </c>
      <c r="D104" s="14" t="s">
        <v>4675</v>
      </c>
      <c r="E104" t="s">
        <v>3571</v>
      </c>
      <c r="F104" t="s">
        <v>418</v>
      </c>
      <c r="G104">
        <v>334</v>
      </c>
      <c r="H104">
        <v>2800000</v>
      </c>
      <c r="I104">
        <v>0</v>
      </c>
      <c r="J104" s="13">
        <v>0</v>
      </c>
    </row>
    <row r="105" spans="1:10" ht="15" customHeight="1">
      <c r="A105">
        <v>67012731</v>
      </c>
      <c r="B105" t="s">
        <v>2388</v>
      </c>
      <c r="C105" t="s">
        <v>5527</v>
      </c>
      <c r="D105" s="14" t="s">
        <v>4676</v>
      </c>
      <c r="E105" t="s">
        <v>3572</v>
      </c>
      <c r="F105" t="s">
        <v>418</v>
      </c>
      <c r="G105">
        <v>334</v>
      </c>
      <c r="H105">
        <v>147459</v>
      </c>
      <c r="I105">
        <v>0</v>
      </c>
      <c r="J105" s="13">
        <v>0</v>
      </c>
    </row>
    <row r="106" spans="1:10" ht="15" customHeight="1">
      <c r="A106">
        <v>70104764</v>
      </c>
      <c r="B106" t="s">
        <v>2389</v>
      </c>
      <c r="C106" t="s">
        <v>5746</v>
      </c>
      <c r="D106" s="14" t="s">
        <v>4677</v>
      </c>
      <c r="E106" t="s">
        <v>3573</v>
      </c>
      <c r="F106" t="s">
        <v>418</v>
      </c>
      <c r="G106">
        <v>334</v>
      </c>
      <c r="H106">
        <v>2881861</v>
      </c>
      <c r="I106">
        <v>0</v>
      </c>
      <c r="J106" s="13">
        <v>0</v>
      </c>
    </row>
    <row r="107" spans="1:10" ht="15" customHeight="1">
      <c r="A107">
        <v>70106355</v>
      </c>
      <c r="B107" t="s">
        <v>2390</v>
      </c>
      <c r="C107" t="s">
        <v>5793</v>
      </c>
      <c r="D107" s="14" t="s">
        <v>4910</v>
      </c>
      <c r="E107" t="s">
        <v>3484</v>
      </c>
      <c r="F107" t="s">
        <v>418</v>
      </c>
      <c r="G107">
        <v>334</v>
      </c>
      <c r="H107">
        <v>500000</v>
      </c>
      <c r="I107">
        <v>0</v>
      </c>
      <c r="J107" s="13">
        <v>0</v>
      </c>
    </row>
    <row r="108" spans="1:10" ht="15" customHeight="1">
      <c r="A108">
        <v>71715879</v>
      </c>
      <c r="B108" t="s">
        <v>2391</v>
      </c>
      <c r="C108" t="s">
        <v>5794</v>
      </c>
      <c r="D108" s="14" t="s">
        <v>4678</v>
      </c>
      <c r="E108" t="s">
        <v>3574</v>
      </c>
      <c r="F108" t="s">
        <v>418</v>
      </c>
      <c r="G108">
        <v>334</v>
      </c>
      <c r="H108">
        <v>4355000</v>
      </c>
      <c r="I108">
        <v>0</v>
      </c>
      <c r="J108" s="13">
        <v>0</v>
      </c>
    </row>
    <row r="109" spans="1:10" ht="15" customHeight="1">
      <c r="A109">
        <v>71793721</v>
      </c>
      <c r="B109" t="s">
        <v>2392</v>
      </c>
      <c r="C109" t="s">
        <v>5638</v>
      </c>
      <c r="D109" s="14">
        <v>3134507073</v>
      </c>
      <c r="E109" t="s">
        <v>3575</v>
      </c>
      <c r="F109" t="s">
        <v>418</v>
      </c>
      <c r="G109">
        <v>334</v>
      </c>
      <c r="H109">
        <v>180000</v>
      </c>
      <c r="I109">
        <v>0</v>
      </c>
      <c r="J109" s="13">
        <v>0</v>
      </c>
    </row>
    <row r="110" spans="1:10" ht="15" customHeight="1">
      <c r="A110">
        <v>72161256</v>
      </c>
      <c r="B110" t="s">
        <v>2393</v>
      </c>
      <c r="C110" t="s">
        <v>5795</v>
      </c>
      <c r="D110" s="14" t="s">
        <v>4911</v>
      </c>
      <c r="E110" t="s">
        <v>3576</v>
      </c>
      <c r="F110" t="s">
        <v>418</v>
      </c>
      <c r="G110">
        <v>334</v>
      </c>
      <c r="H110">
        <v>200000</v>
      </c>
      <c r="I110">
        <v>0</v>
      </c>
      <c r="J110" s="13">
        <v>0</v>
      </c>
    </row>
    <row r="111" spans="1:10" ht="15" customHeight="1">
      <c r="A111">
        <v>72213875</v>
      </c>
      <c r="B111" t="s">
        <v>2394</v>
      </c>
      <c r="C111" t="s">
        <v>5796</v>
      </c>
      <c r="D111" s="14" t="s">
        <v>4912</v>
      </c>
      <c r="E111" t="s">
        <v>3577</v>
      </c>
      <c r="F111" t="s">
        <v>418</v>
      </c>
      <c r="G111">
        <v>334</v>
      </c>
      <c r="H111">
        <v>117000</v>
      </c>
      <c r="I111">
        <v>0</v>
      </c>
      <c r="J111" s="13">
        <v>0</v>
      </c>
    </row>
    <row r="112" spans="1:10" ht="15" customHeight="1">
      <c r="A112">
        <v>72328588</v>
      </c>
      <c r="B112" t="s">
        <v>2395</v>
      </c>
      <c r="C112" t="s">
        <v>5797</v>
      </c>
      <c r="D112" s="14" t="s">
        <v>4679</v>
      </c>
      <c r="E112" t="s">
        <v>3578</v>
      </c>
      <c r="F112" t="s">
        <v>418</v>
      </c>
      <c r="G112">
        <v>334</v>
      </c>
      <c r="H112">
        <v>6400000</v>
      </c>
      <c r="I112">
        <v>0</v>
      </c>
      <c r="J112" s="13">
        <v>0</v>
      </c>
    </row>
    <row r="113" spans="1:10" ht="15" customHeight="1">
      <c r="A113">
        <v>73076500</v>
      </c>
      <c r="B113" t="s">
        <v>2396</v>
      </c>
      <c r="C113" t="s">
        <v>5798</v>
      </c>
      <c r="D113" s="14" t="s">
        <v>4913</v>
      </c>
      <c r="E113" t="s">
        <v>3579</v>
      </c>
      <c r="F113" t="s">
        <v>418</v>
      </c>
      <c r="G113">
        <v>334</v>
      </c>
      <c r="H113">
        <v>1420000</v>
      </c>
      <c r="I113">
        <v>0</v>
      </c>
      <c r="J113" s="13">
        <v>0</v>
      </c>
    </row>
    <row r="114" spans="1:10" ht="15" customHeight="1">
      <c r="A114">
        <v>73103060</v>
      </c>
      <c r="B114" t="s">
        <v>2397</v>
      </c>
      <c r="C114" t="s">
        <v>5799</v>
      </c>
      <c r="D114" s="14" t="s">
        <v>4914</v>
      </c>
      <c r="E114" t="s">
        <v>3580</v>
      </c>
      <c r="F114" t="s">
        <v>418</v>
      </c>
      <c r="G114">
        <v>334</v>
      </c>
      <c r="H114">
        <v>9600000</v>
      </c>
      <c r="I114">
        <v>0</v>
      </c>
      <c r="J114" s="13">
        <v>0</v>
      </c>
    </row>
    <row r="115" spans="1:10" ht="15" customHeight="1">
      <c r="A115">
        <v>73142930</v>
      </c>
      <c r="B115" t="s">
        <v>2398</v>
      </c>
      <c r="C115" t="s">
        <v>5800</v>
      </c>
      <c r="D115" s="14" t="s">
        <v>4915</v>
      </c>
      <c r="E115" t="s">
        <v>3581</v>
      </c>
      <c r="F115" t="s">
        <v>418</v>
      </c>
      <c r="G115">
        <v>334</v>
      </c>
      <c r="H115">
        <v>3890000</v>
      </c>
      <c r="I115">
        <v>0</v>
      </c>
      <c r="J115" s="13">
        <v>0</v>
      </c>
    </row>
    <row r="116" spans="1:10" ht="15" customHeight="1">
      <c r="A116">
        <v>73188597</v>
      </c>
      <c r="B116" t="s">
        <v>2399</v>
      </c>
      <c r="C116" t="s">
        <v>5801</v>
      </c>
      <c r="D116" s="14" t="s">
        <v>4916</v>
      </c>
      <c r="E116" t="s">
        <v>3484</v>
      </c>
      <c r="F116" t="s">
        <v>418</v>
      </c>
      <c r="G116">
        <v>334</v>
      </c>
      <c r="H116">
        <v>5600000</v>
      </c>
      <c r="I116">
        <v>0</v>
      </c>
      <c r="J116" s="13">
        <v>0</v>
      </c>
    </row>
    <row r="117" spans="1:10" ht="15" customHeight="1">
      <c r="A117">
        <v>73570338</v>
      </c>
      <c r="B117" t="s">
        <v>2400</v>
      </c>
      <c r="C117" t="s">
        <v>5802</v>
      </c>
      <c r="D117" s="14" t="s">
        <v>4917</v>
      </c>
      <c r="E117" t="s">
        <v>3582</v>
      </c>
      <c r="F117" t="s">
        <v>418</v>
      </c>
      <c r="G117">
        <v>334</v>
      </c>
      <c r="H117">
        <v>400000</v>
      </c>
      <c r="I117">
        <v>0</v>
      </c>
      <c r="J117" s="13">
        <v>0</v>
      </c>
    </row>
    <row r="118" spans="1:10" ht="15" customHeight="1">
      <c r="A118">
        <v>73571940</v>
      </c>
      <c r="B118" t="s">
        <v>2401</v>
      </c>
      <c r="C118" t="s">
        <v>5803</v>
      </c>
      <c r="D118" s="14" t="s">
        <v>4680</v>
      </c>
      <c r="E118" t="s">
        <v>3583</v>
      </c>
      <c r="F118" t="s">
        <v>418</v>
      </c>
      <c r="G118">
        <v>334</v>
      </c>
      <c r="H118">
        <v>1200000</v>
      </c>
      <c r="I118">
        <v>0</v>
      </c>
      <c r="J118" s="13">
        <v>0</v>
      </c>
    </row>
    <row r="119" spans="1:10" ht="15" customHeight="1">
      <c r="A119">
        <v>76311514</v>
      </c>
      <c r="B119" t="s">
        <v>2402</v>
      </c>
      <c r="C119" t="s">
        <v>5746</v>
      </c>
      <c r="D119" s="14" t="s">
        <v>4681</v>
      </c>
      <c r="E119" t="s">
        <v>3584</v>
      </c>
      <c r="F119" t="s">
        <v>418</v>
      </c>
      <c r="G119">
        <v>334</v>
      </c>
      <c r="H119">
        <v>420168</v>
      </c>
      <c r="I119">
        <v>0</v>
      </c>
      <c r="J119" s="13">
        <v>0</v>
      </c>
    </row>
    <row r="120" spans="1:10" ht="15" customHeight="1">
      <c r="A120">
        <v>78029839</v>
      </c>
      <c r="B120" t="s">
        <v>2403</v>
      </c>
      <c r="C120" t="s">
        <v>5528</v>
      </c>
      <c r="D120" s="14" t="s">
        <v>4682</v>
      </c>
      <c r="E120" t="s">
        <v>3585</v>
      </c>
      <c r="F120" t="s">
        <v>418</v>
      </c>
      <c r="G120">
        <v>334</v>
      </c>
      <c r="H120">
        <v>3379814</v>
      </c>
      <c r="I120">
        <v>0</v>
      </c>
      <c r="J120" s="13">
        <v>0</v>
      </c>
    </row>
    <row r="121" spans="1:10" ht="15" customHeight="1">
      <c r="A121">
        <v>78752453</v>
      </c>
      <c r="B121" t="s">
        <v>2404</v>
      </c>
      <c r="C121" t="s">
        <v>5529</v>
      </c>
      <c r="D121" s="14" t="s">
        <v>4918</v>
      </c>
      <c r="E121" t="s">
        <v>3586</v>
      </c>
      <c r="F121" t="s">
        <v>418</v>
      </c>
      <c r="G121">
        <v>334</v>
      </c>
      <c r="H121">
        <v>760000</v>
      </c>
      <c r="I121">
        <v>0</v>
      </c>
      <c r="J121" s="13">
        <v>0</v>
      </c>
    </row>
    <row r="122" spans="1:10" ht="15" customHeight="1">
      <c r="A122">
        <v>79056020</v>
      </c>
      <c r="B122" t="s">
        <v>2405</v>
      </c>
      <c r="C122" t="s">
        <v>5804</v>
      </c>
      <c r="D122" s="14" t="s">
        <v>4627</v>
      </c>
      <c r="E122" t="s">
        <v>3587</v>
      </c>
      <c r="F122" t="s">
        <v>418</v>
      </c>
      <c r="G122">
        <v>334</v>
      </c>
      <c r="H122">
        <v>149880000</v>
      </c>
      <c r="I122">
        <v>0</v>
      </c>
      <c r="J122" s="13">
        <v>0</v>
      </c>
    </row>
    <row r="123" spans="1:10" ht="15" customHeight="1">
      <c r="A123">
        <v>79415278</v>
      </c>
      <c r="B123" t="s">
        <v>2406</v>
      </c>
      <c r="C123" t="s">
        <v>5746</v>
      </c>
      <c r="D123" s="14" t="s">
        <v>4643</v>
      </c>
      <c r="E123" t="s">
        <v>3484</v>
      </c>
      <c r="F123" t="s">
        <v>418</v>
      </c>
      <c r="G123">
        <v>334</v>
      </c>
      <c r="H123">
        <v>89820800</v>
      </c>
      <c r="I123">
        <v>0</v>
      </c>
      <c r="J123" s="13">
        <v>0</v>
      </c>
    </row>
    <row r="124" spans="1:10" ht="15" customHeight="1">
      <c r="A124">
        <v>79436277</v>
      </c>
      <c r="B124" t="s">
        <v>2407</v>
      </c>
      <c r="C124" t="s">
        <v>5746</v>
      </c>
      <c r="D124" s="14" t="s">
        <v>4627</v>
      </c>
      <c r="E124" t="s">
        <v>3484</v>
      </c>
      <c r="F124" t="s">
        <v>418</v>
      </c>
      <c r="G124">
        <v>334</v>
      </c>
      <c r="H124">
        <v>23880000</v>
      </c>
      <c r="I124">
        <v>0</v>
      </c>
      <c r="J124" s="13">
        <v>0</v>
      </c>
    </row>
    <row r="125" spans="1:10" ht="15" customHeight="1">
      <c r="A125">
        <v>79458235</v>
      </c>
      <c r="B125" t="s">
        <v>2408</v>
      </c>
      <c r="C125" t="s">
        <v>5805</v>
      </c>
      <c r="D125" s="14" t="s">
        <v>4919</v>
      </c>
      <c r="E125" t="s">
        <v>3484</v>
      </c>
      <c r="F125" t="s">
        <v>418</v>
      </c>
      <c r="G125">
        <v>334</v>
      </c>
      <c r="H125">
        <v>12895000</v>
      </c>
      <c r="I125">
        <v>0</v>
      </c>
      <c r="J125" s="13">
        <v>0</v>
      </c>
    </row>
    <row r="126" spans="1:10" ht="15" customHeight="1">
      <c r="A126">
        <v>79482473</v>
      </c>
      <c r="B126" t="s">
        <v>2409</v>
      </c>
      <c r="C126" t="s">
        <v>5530</v>
      </c>
      <c r="D126" s="14" t="s">
        <v>4683</v>
      </c>
      <c r="E126" t="s">
        <v>3588</v>
      </c>
      <c r="F126" t="s">
        <v>418</v>
      </c>
      <c r="G126">
        <v>334</v>
      </c>
      <c r="H126">
        <v>150000</v>
      </c>
      <c r="I126">
        <v>0</v>
      </c>
      <c r="J126" s="13">
        <v>0</v>
      </c>
    </row>
    <row r="127" spans="1:10" ht="15" customHeight="1">
      <c r="A127">
        <v>79516275</v>
      </c>
      <c r="B127" t="s">
        <v>2410</v>
      </c>
      <c r="C127" t="s">
        <v>5806</v>
      </c>
      <c r="D127" s="14" t="s">
        <v>4920</v>
      </c>
      <c r="E127" t="s">
        <v>3589</v>
      </c>
      <c r="F127" t="s">
        <v>418</v>
      </c>
      <c r="G127">
        <v>334</v>
      </c>
      <c r="H127">
        <v>2500000</v>
      </c>
      <c r="I127">
        <v>0</v>
      </c>
      <c r="J127" s="13">
        <v>0</v>
      </c>
    </row>
    <row r="128" spans="1:10" ht="15" customHeight="1">
      <c r="A128">
        <v>79543910</v>
      </c>
      <c r="B128" t="s">
        <v>2411</v>
      </c>
      <c r="C128" t="s">
        <v>5807</v>
      </c>
      <c r="D128" s="14" t="s">
        <v>4921</v>
      </c>
      <c r="E128" t="s">
        <v>3590</v>
      </c>
      <c r="F128" t="s">
        <v>418</v>
      </c>
      <c r="G128">
        <v>334</v>
      </c>
      <c r="H128">
        <v>10181000</v>
      </c>
      <c r="I128">
        <v>0</v>
      </c>
      <c r="J128" s="13">
        <v>0</v>
      </c>
    </row>
    <row r="129" spans="1:10" ht="15" customHeight="1">
      <c r="A129">
        <v>79599337</v>
      </c>
      <c r="B129" t="s">
        <v>2412</v>
      </c>
      <c r="C129" t="s">
        <v>5808</v>
      </c>
      <c r="D129" s="14" t="s">
        <v>4684</v>
      </c>
      <c r="E129" t="s">
        <v>3484</v>
      </c>
      <c r="F129" t="s">
        <v>418</v>
      </c>
      <c r="G129">
        <v>334</v>
      </c>
      <c r="H129">
        <v>650000</v>
      </c>
      <c r="I129">
        <v>0</v>
      </c>
      <c r="J129" s="13">
        <v>0</v>
      </c>
    </row>
    <row r="130" spans="1:10" ht="15" customHeight="1">
      <c r="A130">
        <v>79747525</v>
      </c>
      <c r="B130" t="s">
        <v>2413</v>
      </c>
      <c r="C130" t="s">
        <v>5809</v>
      </c>
      <c r="D130" s="14" t="s">
        <v>4685</v>
      </c>
      <c r="E130" t="s">
        <v>3591</v>
      </c>
      <c r="F130" t="s">
        <v>418</v>
      </c>
      <c r="G130">
        <v>334</v>
      </c>
      <c r="H130">
        <v>7752970</v>
      </c>
      <c r="I130">
        <v>0</v>
      </c>
      <c r="J130" s="13">
        <v>0</v>
      </c>
    </row>
    <row r="131" spans="1:10" ht="15" customHeight="1">
      <c r="A131">
        <v>79837889</v>
      </c>
      <c r="B131" t="s">
        <v>2414</v>
      </c>
      <c r="C131" t="s">
        <v>5810</v>
      </c>
      <c r="D131" s="14" t="s">
        <v>4686</v>
      </c>
      <c r="E131" t="s">
        <v>3592</v>
      </c>
      <c r="F131" t="s">
        <v>418</v>
      </c>
      <c r="G131">
        <v>334</v>
      </c>
      <c r="H131">
        <v>270000</v>
      </c>
      <c r="I131">
        <v>0</v>
      </c>
      <c r="J131" s="13">
        <v>0</v>
      </c>
    </row>
    <row r="132" spans="1:10" ht="15" customHeight="1">
      <c r="A132">
        <v>80018857</v>
      </c>
      <c r="B132" t="s">
        <v>2415</v>
      </c>
      <c r="C132" t="s">
        <v>5531</v>
      </c>
      <c r="D132" s="14" t="s">
        <v>4922</v>
      </c>
      <c r="E132" t="s">
        <v>3593</v>
      </c>
      <c r="F132" t="s">
        <v>418</v>
      </c>
      <c r="G132">
        <v>334</v>
      </c>
      <c r="H132">
        <v>350000</v>
      </c>
      <c r="I132">
        <v>0</v>
      </c>
      <c r="J132" s="13">
        <v>0</v>
      </c>
    </row>
    <row r="133" spans="1:10" ht="15" customHeight="1">
      <c r="A133">
        <v>80036415</v>
      </c>
      <c r="B133" t="s">
        <v>2416</v>
      </c>
      <c r="C133" t="s">
        <v>5811</v>
      </c>
      <c r="D133" s="14">
        <v>3134507073</v>
      </c>
      <c r="E133" t="s">
        <v>3594</v>
      </c>
      <c r="F133" t="s">
        <v>418</v>
      </c>
      <c r="G133">
        <v>334</v>
      </c>
      <c r="H133">
        <v>37916800</v>
      </c>
      <c r="I133">
        <v>0</v>
      </c>
      <c r="J133" s="13">
        <v>0</v>
      </c>
    </row>
    <row r="134" spans="1:10" ht="15" customHeight="1">
      <c r="A134">
        <v>80066446</v>
      </c>
      <c r="B134" t="s">
        <v>2417</v>
      </c>
      <c r="C134" t="s">
        <v>5637</v>
      </c>
      <c r="D134" s="14" t="s">
        <v>4687</v>
      </c>
      <c r="E134" t="s">
        <v>3595</v>
      </c>
      <c r="F134" t="s">
        <v>418</v>
      </c>
      <c r="G134">
        <v>334</v>
      </c>
      <c r="H134">
        <v>2993760</v>
      </c>
      <c r="I134">
        <v>0</v>
      </c>
      <c r="J134" s="13">
        <v>0</v>
      </c>
    </row>
    <row r="135" spans="1:10" ht="15" customHeight="1">
      <c r="A135">
        <v>80770034</v>
      </c>
      <c r="B135" t="s">
        <v>2418</v>
      </c>
      <c r="C135" t="s">
        <v>5812</v>
      </c>
      <c r="D135" s="14" t="s">
        <v>4643</v>
      </c>
      <c r="E135" t="s">
        <v>3484</v>
      </c>
      <c r="F135" t="s">
        <v>418</v>
      </c>
      <c r="G135">
        <v>334</v>
      </c>
      <c r="H135">
        <v>10646200</v>
      </c>
      <c r="I135">
        <v>0</v>
      </c>
      <c r="J135" s="13">
        <v>0</v>
      </c>
    </row>
    <row r="136" spans="1:10" ht="15" customHeight="1">
      <c r="A136">
        <v>80858572</v>
      </c>
      <c r="B136" t="s">
        <v>2419</v>
      </c>
      <c r="C136" t="s">
        <v>5813</v>
      </c>
      <c r="D136" s="14" t="s">
        <v>4688</v>
      </c>
      <c r="E136" t="s">
        <v>3596</v>
      </c>
      <c r="F136" t="s">
        <v>418</v>
      </c>
      <c r="G136">
        <v>334</v>
      </c>
      <c r="H136">
        <v>2545964</v>
      </c>
      <c r="I136">
        <v>0</v>
      </c>
      <c r="J136" s="13">
        <v>0</v>
      </c>
    </row>
    <row r="137" spans="1:10" ht="15" customHeight="1">
      <c r="A137">
        <v>86042265</v>
      </c>
      <c r="B137" t="s">
        <v>2420</v>
      </c>
      <c r="C137" t="s">
        <v>5814</v>
      </c>
      <c r="D137" s="14" t="s">
        <v>4689</v>
      </c>
      <c r="E137" t="s">
        <v>3597</v>
      </c>
      <c r="F137" t="s">
        <v>418</v>
      </c>
      <c r="G137">
        <v>334</v>
      </c>
      <c r="H137">
        <v>5780000</v>
      </c>
      <c r="I137">
        <v>0</v>
      </c>
      <c r="J137" s="13">
        <v>0</v>
      </c>
    </row>
    <row r="138" spans="1:10" ht="15" customHeight="1">
      <c r="A138">
        <v>86044968</v>
      </c>
      <c r="B138" t="s">
        <v>2421</v>
      </c>
      <c r="C138" t="s">
        <v>5815</v>
      </c>
      <c r="D138" s="14" t="s">
        <v>4923</v>
      </c>
      <c r="E138" t="s">
        <v>3598</v>
      </c>
      <c r="F138" t="s">
        <v>418</v>
      </c>
      <c r="G138">
        <v>334</v>
      </c>
      <c r="H138">
        <v>700000</v>
      </c>
      <c r="I138">
        <v>0</v>
      </c>
      <c r="J138" s="13">
        <v>0</v>
      </c>
    </row>
    <row r="139" spans="1:10" ht="15" customHeight="1">
      <c r="A139">
        <v>86066864</v>
      </c>
      <c r="B139" t="s">
        <v>2422</v>
      </c>
      <c r="C139" t="s">
        <v>5816</v>
      </c>
      <c r="D139" s="14" t="s">
        <v>4627</v>
      </c>
      <c r="E139" t="s">
        <v>3599</v>
      </c>
      <c r="F139" t="s">
        <v>418</v>
      </c>
      <c r="G139">
        <v>334</v>
      </c>
      <c r="H139">
        <v>300000</v>
      </c>
      <c r="I139">
        <v>0</v>
      </c>
      <c r="J139" s="13">
        <v>0</v>
      </c>
    </row>
    <row r="140" spans="1:10" ht="15" customHeight="1">
      <c r="A140">
        <v>88204215</v>
      </c>
      <c r="B140" t="s">
        <v>2423</v>
      </c>
      <c r="C140" t="s">
        <v>5817</v>
      </c>
      <c r="D140" s="14" t="s">
        <v>4924</v>
      </c>
      <c r="E140" t="s">
        <v>3600</v>
      </c>
      <c r="F140" t="s">
        <v>418</v>
      </c>
      <c r="G140">
        <v>334</v>
      </c>
      <c r="H140">
        <v>1300000</v>
      </c>
      <c r="I140">
        <v>0</v>
      </c>
      <c r="J140" s="13">
        <v>0</v>
      </c>
    </row>
    <row r="141" spans="1:10" ht="15" customHeight="1">
      <c r="A141">
        <v>91068915</v>
      </c>
      <c r="B141" t="s">
        <v>2424</v>
      </c>
      <c r="C141" t="s">
        <v>5818</v>
      </c>
      <c r="D141" s="14" t="s">
        <v>4627</v>
      </c>
      <c r="E141" t="s">
        <v>3601</v>
      </c>
      <c r="F141" t="s">
        <v>418</v>
      </c>
      <c r="G141">
        <v>334</v>
      </c>
      <c r="H141">
        <v>272500</v>
      </c>
      <c r="I141">
        <v>0</v>
      </c>
      <c r="J141" s="13">
        <v>0</v>
      </c>
    </row>
    <row r="142" spans="1:10" ht="15" customHeight="1">
      <c r="A142">
        <v>91216058</v>
      </c>
      <c r="B142" t="s">
        <v>2425</v>
      </c>
      <c r="C142" t="s">
        <v>5532</v>
      </c>
      <c r="D142" s="14" t="s">
        <v>4690</v>
      </c>
      <c r="E142" t="s">
        <v>3602</v>
      </c>
      <c r="F142" t="s">
        <v>418</v>
      </c>
      <c r="G142">
        <v>334</v>
      </c>
      <c r="H142">
        <v>630000</v>
      </c>
      <c r="I142">
        <v>0</v>
      </c>
      <c r="J142" s="13">
        <v>0</v>
      </c>
    </row>
    <row r="143" spans="1:10" ht="15" customHeight="1">
      <c r="A143">
        <v>91288717</v>
      </c>
      <c r="B143" t="s">
        <v>2426</v>
      </c>
      <c r="C143" t="s">
        <v>5819</v>
      </c>
      <c r="D143" s="14" t="s">
        <v>4925</v>
      </c>
      <c r="E143" t="s">
        <v>3603</v>
      </c>
      <c r="F143" t="s">
        <v>418</v>
      </c>
      <c r="G143">
        <v>334</v>
      </c>
      <c r="H143">
        <v>1650000</v>
      </c>
      <c r="I143">
        <v>0</v>
      </c>
      <c r="J143" s="13">
        <v>0</v>
      </c>
    </row>
    <row r="144" spans="1:10" ht="15" customHeight="1">
      <c r="A144">
        <v>91458475</v>
      </c>
      <c r="B144" t="s">
        <v>2427</v>
      </c>
      <c r="C144" t="s">
        <v>5820</v>
      </c>
      <c r="D144" s="14" t="s">
        <v>4691</v>
      </c>
      <c r="E144" t="s">
        <v>3604</v>
      </c>
      <c r="F144" t="s">
        <v>418</v>
      </c>
      <c r="G144">
        <v>334</v>
      </c>
      <c r="H144">
        <v>12356580</v>
      </c>
      <c r="I144">
        <v>0</v>
      </c>
      <c r="J144" s="13">
        <v>0</v>
      </c>
    </row>
    <row r="145" spans="1:10" ht="15" customHeight="1">
      <c r="A145">
        <v>91495182</v>
      </c>
      <c r="B145" t="s">
        <v>2428</v>
      </c>
      <c r="C145" t="s">
        <v>5533</v>
      </c>
      <c r="D145" s="14" t="s">
        <v>4692</v>
      </c>
      <c r="E145" t="s">
        <v>3605</v>
      </c>
      <c r="F145" t="s">
        <v>418</v>
      </c>
      <c r="G145">
        <v>334</v>
      </c>
      <c r="H145">
        <v>311070</v>
      </c>
      <c r="I145">
        <v>0</v>
      </c>
      <c r="J145" s="13">
        <v>0</v>
      </c>
    </row>
    <row r="146" spans="1:10" ht="15" customHeight="1">
      <c r="A146">
        <v>91542139</v>
      </c>
      <c r="B146" t="s">
        <v>2429</v>
      </c>
      <c r="C146" t="s">
        <v>5821</v>
      </c>
      <c r="D146" s="14" t="s">
        <v>4926</v>
      </c>
      <c r="E146" t="s">
        <v>3606</v>
      </c>
      <c r="F146" t="s">
        <v>418</v>
      </c>
      <c r="G146">
        <v>334</v>
      </c>
      <c r="H146">
        <v>3000000</v>
      </c>
      <c r="I146">
        <v>0</v>
      </c>
      <c r="J146" s="13">
        <v>0</v>
      </c>
    </row>
    <row r="147" spans="1:10" ht="15" customHeight="1">
      <c r="A147">
        <v>92256918</v>
      </c>
      <c r="B147" t="s">
        <v>2430</v>
      </c>
      <c r="C147" t="s">
        <v>5822</v>
      </c>
      <c r="D147" s="14" t="s">
        <v>4927</v>
      </c>
      <c r="E147" t="s">
        <v>3607</v>
      </c>
      <c r="F147" t="s">
        <v>418</v>
      </c>
      <c r="G147">
        <v>334</v>
      </c>
      <c r="H147">
        <v>9000000</v>
      </c>
      <c r="I147">
        <v>0</v>
      </c>
      <c r="J147" s="13">
        <v>0</v>
      </c>
    </row>
    <row r="148" spans="1:10" ht="15" customHeight="1">
      <c r="A148">
        <v>94419354</v>
      </c>
      <c r="B148" t="s">
        <v>2431</v>
      </c>
      <c r="C148" t="s">
        <v>5746</v>
      </c>
      <c r="D148" s="14" t="s">
        <v>4928</v>
      </c>
      <c r="E148" t="s">
        <v>3608</v>
      </c>
      <c r="F148" t="s">
        <v>418</v>
      </c>
      <c r="G148">
        <v>334</v>
      </c>
      <c r="H148">
        <v>900000</v>
      </c>
      <c r="I148">
        <v>0</v>
      </c>
      <c r="J148" s="13">
        <v>0</v>
      </c>
    </row>
    <row r="149" spans="1:10" ht="15" customHeight="1">
      <c r="A149">
        <v>94427979</v>
      </c>
      <c r="B149" t="s">
        <v>2432</v>
      </c>
      <c r="C149" t="s">
        <v>5534</v>
      </c>
      <c r="D149" s="14" t="s">
        <v>4693</v>
      </c>
      <c r="E149" t="s">
        <v>3609</v>
      </c>
      <c r="F149" t="s">
        <v>418</v>
      </c>
      <c r="G149">
        <v>334</v>
      </c>
      <c r="H149">
        <v>134454</v>
      </c>
      <c r="I149">
        <v>0</v>
      </c>
      <c r="J149" s="13">
        <v>0</v>
      </c>
    </row>
    <row r="150" spans="1:10" ht="15" customHeight="1">
      <c r="A150">
        <v>94457231</v>
      </c>
      <c r="B150" t="s">
        <v>2433</v>
      </c>
      <c r="C150" t="s">
        <v>5746</v>
      </c>
      <c r="D150" s="14" t="s">
        <v>4694</v>
      </c>
      <c r="E150" t="s">
        <v>3610</v>
      </c>
      <c r="F150" t="s">
        <v>418</v>
      </c>
      <c r="G150">
        <v>334</v>
      </c>
      <c r="H150">
        <v>121848</v>
      </c>
      <c r="I150">
        <v>0</v>
      </c>
      <c r="J150" s="13">
        <v>0</v>
      </c>
    </row>
    <row r="151" spans="1:10" ht="15" customHeight="1">
      <c r="A151">
        <v>94513922</v>
      </c>
      <c r="B151" t="s">
        <v>2434</v>
      </c>
      <c r="C151" t="s">
        <v>5746</v>
      </c>
      <c r="D151" s="14" t="s">
        <v>4929</v>
      </c>
      <c r="E151" t="s">
        <v>3611</v>
      </c>
      <c r="F151" t="s">
        <v>418</v>
      </c>
      <c r="G151">
        <v>334</v>
      </c>
      <c r="H151">
        <v>3792436</v>
      </c>
      <c r="I151">
        <v>0</v>
      </c>
      <c r="J151" s="13">
        <v>0</v>
      </c>
    </row>
    <row r="152" spans="1:10" ht="15" customHeight="1">
      <c r="A152">
        <v>94539096</v>
      </c>
      <c r="B152" t="s">
        <v>2435</v>
      </c>
      <c r="C152" t="s">
        <v>5535</v>
      </c>
      <c r="D152" s="14" t="s">
        <v>4930</v>
      </c>
      <c r="E152" t="s">
        <v>3612</v>
      </c>
      <c r="F152" t="s">
        <v>418</v>
      </c>
      <c r="G152">
        <v>334</v>
      </c>
      <c r="H152">
        <v>4075000</v>
      </c>
      <c r="I152">
        <v>0</v>
      </c>
      <c r="J152" s="13">
        <v>0</v>
      </c>
    </row>
    <row r="153" spans="1:10" ht="15" customHeight="1">
      <c r="A153">
        <v>98582468</v>
      </c>
      <c r="B153" t="s">
        <v>2436</v>
      </c>
      <c r="C153" t="s">
        <v>5746</v>
      </c>
      <c r="D153" s="14" t="s">
        <v>4695</v>
      </c>
      <c r="E153" t="s">
        <v>3613</v>
      </c>
      <c r="F153" t="s">
        <v>418</v>
      </c>
      <c r="G153">
        <v>334</v>
      </c>
      <c r="H153">
        <v>118235</v>
      </c>
      <c r="I153">
        <v>0</v>
      </c>
      <c r="J153" s="13">
        <v>0</v>
      </c>
    </row>
    <row r="154" spans="1:10" ht="15" customHeight="1">
      <c r="A154">
        <v>222222222</v>
      </c>
      <c r="B154" t="s">
        <v>2293</v>
      </c>
      <c r="C154" t="s">
        <v>5746</v>
      </c>
      <c r="D154" s="14" t="s">
        <v>4628</v>
      </c>
      <c r="E154" t="s">
        <v>3484</v>
      </c>
      <c r="F154" t="s">
        <v>418</v>
      </c>
      <c r="G154">
        <v>334</v>
      </c>
      <c r="H154">
        <v>9893460</v>
      </c>
      <c r="I154">
        <v>0</v>
      </c>
      <c r="J154" s="13">
        <v>0</v>
      </c>
    </row>
    <row r="155" spans="1:10" ht="15" customHeight="1">
      <c r="A155">
        <v>800002482</v>
      </c>
      <c r="B155" t="s">
        <v>2437</v>
      </c>
      <c r="C155" t="s">
        <v>5823</v>
      </c>
      <c r="D155" s="14" t="s">
        <v>4696</v>
      </c>
      <c r="E155" t="s">
        <v>3614</v>
      </c>
      <c r="F155" t="s">
        <v>418</v>
      </c>
      <c r="G155">
        <v>334</v>
      </c>
      <c r="H155">
        <v>11204000</v>
      </c>
      <c r="I155">
        <v>0</v>
      </c>
      <c r="J155" s="13">
        <v>0</v>
      </c>
    </row>
    <row r="156" spans="1:10" ht="15" customHeight="1">
      <c r="A156">
        <v>800003383</v>
      </c>
      <c r="B156" t="s">
        <v>2438</v>
      </c>
      <c r="C156" t="s">
        <v>5824</v>
      </c>
      <c r="D156" s="14" t="s">
        <v>4697</v>
      </c>
      <c r="E156" t="s">
        <v>3615</v>
      </c>
      <c r="F156" t="s">
        <v>418</v>
      </c>
      <c r="G156">
        <v>334</v>
      </c>
      <c r="H156">
        <v>230248</v>
      </c>
      <c r="I156">
        <v>0</v>
      </c>
      <c r="J156" s="13">
        <v>0</v>
      </c>
    </row>
    <row r="157" spans="1:10" ht="15" customHeight="1">
      <c r="A157">
        <v>800005312</v>
      </c>
      <c r="B157" t="s">
        <v>2439</v>
      </c>
      <c r="C157" t="s">
        <v>5746</v>
      </c>
      <c r="D157" s="14" t="s">
        <v>4698</v>
      </c>
      <c r="E157" t="s">
        <v>3616</v>
      </c>
      <c r="F157" t="s">
        <v>418</v>
      </c>
      <c r="G157">
        <v>334</v>
      </c>
      <c r="H157">
        <v>2250336</v>
      </c>
      <c r="I157">
        <v>0</v>
      </c>
      <c r="J157" s="13">
        <v>0</v>
      </c>
    </row>
    <row r="158" spans="1:10" ht="15" customHeight="1">
      <c r="A158">
        <v>800031396</v>
      </c>
      <c r="B158" t="s">
        <v>2440</v>
      </c>
      <c r="C158" t="s">
        <v>5825</v>
      </c>
      <c r="D158" s="14" t="s">
        <v>4699</v>
      </c>
      <c r="E158" t="s">
        <v>3617</v>
      </c>
      <c r="F158" t="s">
        <v>418</v>
      </c>
      <c r="G158">
        <v>334</v>
      </c>
      <c r="H158">
        <v>200000</v>
      </c>
      <c r="I158">
        <v>0</v>
      </c>
      <c r="J158" s="13">
        <v>0</v>
      </c>
    </row>
    <row r="159" spans="1:10" ht="15" customHeight="1">
      <c r="A159">
        <v>800082408</v>
      </c>
      <c r="B159" t="s">
        <v>2441</v>
      </c>
      <c r="C159" t="s">
        <v>5826</v>
      </c>
      <c r="D159" s="14" t="s">
        <v>4700</v>
      </c>
      <c r="E159" t="s">
        <v>3618</v>
      </c>
      <c r="F159" t="s">
        <v>418</v>
      </c>
      <c r="G159">
        <v>334</v>
      </c>
      <c r="H159">
        <v>203360</v>
      </c>
      <c r="I159">
        <v>0</v>
      </c>
      <c r="J159" s="13">
        <v>0</v>
      </c>
    </row>
    <row r="160" spans="1:10" ht="15" customHeight="1">
      <c r="A160">
        <v>800088202</v>
      </c>
      <c r="B160" t="s">
        <v>2442</v>
      </c>
      <c r="C160" t="s">
        <v>5827</v>
      </c>
      <c r="D160" s="14" t="s">
        <v>4701</v>
      </c>
      <c r="E160" t="s">
        <v>3619</v>
      </c>
      <c r="F160" t="s">
        <v>418</v>
      </c>
      <c r="G160">
        <v>334</v>
      </c>
      <c r="H160">
        <v>776848</v>
      </c>
      <c r="I160">
        <v>0</v>
      </c>
      <c r="J160" s="13">
        <v>0</v>
      </c>
    </row>
    <row r="161" spans="1:10" ht="15" customHeight="1">
      <c r="A161">
        <v>800102212</v>
      </c>
      <c r="B161" t="s">
        <v>2443</v>
      </c>
      <c r="C161" t="s">
        <v>5828</v>
      </c>
      <c r="D161" s="14" t="s">
        <v>4702</v>
      </c>
      <c r="E161" t="s">
        <v>3620</v>
      </c>
      <c r="F161" t="s">
        <v>418</v>
      </c>
      <c r="G161">
        <v>334</v>
      </c>
      <c r="H161">
        <v>1778487</v>
      </c>
      <c r="I161">
        <v>0</v>
      </c>
      <c r="J161" s="13">
        <v>0</v>
      </c>
    </row>
    <row r="162" spans="1:10" ht="15" customHeight="1">
      <c r="A162">
        <v>800119692</v>
      </c>
      <c r="B162" t="s">
        <v>2444</v>
      </c>
      <c r="C162" t="s">
        <v>5829</v>
      </c>
      <c r="D162" s="14" t="s">
        <v>4703</v>
      </c>
      <c r="E162" t="s">
        <v>3621</v>
      </c>
      <c r="F162" t="s">
        <v>418</v>
      </c>
      <c r="G162">
        <v>334</v>
      </c>
      <c r="H162">
        <v>7188320</v>
      </c>
      <c r="I162">
        <v>0</v>
      </c>
      <c r="J162" s="13">
        <v>0</v>
      </c>
    </row>
    <row r="163" spans="1:10" ht="15" customHeight="1">
      <c r="A163">
        <v>800151127</v>
      </c>
      <c r="B163" t="s">
        <v>2445</v>
      </c>
      <c r="C163" t="s">
        <v>5536</v>
      </c>
      <c r="D163" s="14" t="s">
        <v>4704</v>
      </c>
      <c r="E163" t="s">
        <v>3622</v>
      </c>
      <c r="F163" t="s">
        <v>418</v>
      </c>
      <c r="G163">
        <v>334</v>
      </c>
      <c r="H163">
        <v>151092</v>
      </c>
      <c r="I163">
        <v>0</v>
      </c>
      <c r="J163" s="13">
        <v>0</v>
      </c>
    </row>
    <row r="164" spans="1:10" ht="15" customHeight="1">
      <c r="A164">
        <v>800169427</v>
      </c>
      <c r="B164" t="s">
        <v>2446</v>
      </c>
      <c r="C164" t="s">
        <v>5537</v>
      </c>
      <c r="D164" s="14" t="s">
        <v>4705</v>
      </c>
      <c r="E164" t="s">
        <v>3623</v>
      </c>
      <c r="F164" t="s">
        <v>418</v>
      </c>
      <c r="G164">
        <v>334</v>
      </c>
      <c r="H164">
        <v>1194150</v>
      </c>
      <c r="I164">
        <v>0</v>
      </c>
      <c r="J164" s="13">
        <v>0</v>
      </c>
    </row>
    <row r="165" spans="1:10" ht="15" customHeight="1">
      <c r="A165">
        <v>800185306</v>
      </c>
      <c r="B165" t="s">
        <v>2447</v>
      </c>
      <c r="C165" t="s">
        <v>5746</v>
      </c>
      <c r="D165" s="14" t="s">
        <v>4706</v>
      </c>
      <c r="E165" t="s">
        <v>3624</v>
      </c>
      <c r="F165" t="s">
        <v>418</v>
      </c>
      <c r="G165">
        <v>334</v>
      </c>
      <c r="H165">
        <v>35652380</v>
      </c>
      <c r="I165">
        <v>0</v>
      </c>
      <c r="J165" s="13">
        <v>0</v>
      </c>
    </row>
    <row r="166" spans="1:10" ht="15" customHeight="1">
      <c r="A166">
        <v>800216499</v>
      </c>
      <c r="B166" t="s">
        <v>2448</v>
      </c>
      <c r="C166" t="s">
        <v>5538</v>
      </c>
      <c r="D166" s="14" t="s">
        <v>4931</v>
      </c>
      <c r="E166" t="s">
        <v>3625</v>
      </c>
      <c r="F166" t="s">
        <v>418</v>
      </c>
      <c r="G166">
        <v>334</v>
      </c>
      <c r="H166">
        <v>243469</v>
      </c>
      <c r="I166">
        <v>0</v>
      </c>
      <c r="J166" s="13">
        <v>0</v>
      </c>
    </row>
    <row r="167" spans="1:10" ht="15" customHeight="1">
      <c r="A167">
        <v>800242106</v>
      </c>
      <c r="B167" t="s">
        <v>2449</v>
      </c>
      <c r="C167" t="s">
        <v>5830</v>
      </c>
      <c r="D167" s="14" t="s">
        <v>4932</v>
      </c>
      <c r="E167" t="s">
        <v>3626</v>
      </c>
      <c r="F167" t="s">
        <v>418</v>
      </c>
      <c r="G167">
        <v>334</v>
      </c>
      <c r="H167">
        <v>32117638</v>
      </c>
      <c r="I167">
        <v>0</v>
      </c>
      <c r="J167" s="13">
        <v>0</v>
      </c>
    </row>
    <row r="168" spans="1:10" ht="15" customHeight="1">
      <c r="A168">
        <v>800251569</v>
      </c>
      <c r="B168" t="s">
        <v>2450</v>
      </c>
      <c r="C168" t="s">
        <v>5831</v>
      </c>
      <c r="D168" s="14" t="s">
        <v>4707</v>
      </c>
      <c r="E168" t="s">
        <v>3627</v>
      </c>
      <c r="F168" t="s">
        <v>418</v>
      </c>
      <c r="G168">
        <v>334</v>
      </c>
      <c r="H168">
        <v>156600</v>
      </c>
      <c r="I168">
        <v>0</v>
      </c>
      <c r="J168" s="13">
        <v>0</v>
      </c>
    </row>
    <row r="169" spans="1:10" ht="15" customHeight="1">
      <c r="A169">
        <v>800251959</v>
      </c>
      <c r="B169" t="s">
        <v>2451</v>
      </c>
      <c r="C169" t="s">
        <v>5539</v>
      </c>
      <c r="D169" s="14" t="s">
        <v>4708</v>
      </c>
      <c r="E169" t="s">
        <v>3628</v>
      </c>
      <c r="F169" t="s">
        <v>418</v>
      </c>
      <c r="G169">
        <v>334</v>
      </c>
      <c r="H169">
        <v>19312856</v>
      </c>
      <c r="I169">
        <v>0</v>
      </c>
      <c r="J169" s="13">
        <v>0</v>
      </c>
    </row>
    <row r="170" spans="1:10" ht="15" customHeight="1">
      <c r="A170">
        <v>801001676</v>
      </c>
      <c r="B170" t="s">
        <v>2452</v>
      </c>
      <c r="C170" t="s">
        <v>5540</v>
      </c>
      <c r="D170" s="14" t="s">
        <v>4709</v>
      </c>
      <c r="E170" t="s">
        <v>3484</v>
      </c>
      <c r="F170" t="s">
        <v>418</v>
      </c>
      <c r="G170">
        <v>334</v>
      </c>
      <c r="H170">
        <v>4449119</v>
      </c>
      <c r="I170">
        <v>0</v>
      </c>
      <c r="J170" s="13">
        <v>0</v>
      </c>
    </row>
    <row r="171" spans="1:10" ht="15" customHeight="1">
      <c r="A171">
        <v>805028705</v>
      </c>
      <c r="B171" t="s">
        <v>2453</v>
      </c>
      <c r="C171" t="s">
        <v>5746</v>
      </c>
      <c r="D171" s="14" t="s">
        <v>4710</v>
      </c>
      <c r="E171" t="s">
        <v>3629</v>
      </c>
      <c r="F171" t="s">
        <v>418</v>
      </c>
      <c r="G171">
        <v>334</v>
      </c>
      <c r="H171">
        <v>664454</v>
      </c>
      <c r="I171">
        <v>0</v>
      </c>
      <c r="J171" s="13">
        <v>0</v>
      </c>
    </row>
    <row r="172" spans="1:10" ht="15" customHeight="1">
      <c r="A172">
        <v>806016321</v>
      </c>
      <c r="B172" t="s">
        <v>2454</v>
      </c>
      <c r="C172" t="s">
        <v>5832</v>
      </c>
      <c r="D172" s="14" t="s">
        <v>4711</v>
      </c>
      <c r="E172" t="s">
        <v>3630</v>
      </c>
      <c r="F172" t="s">
        <v>418</v>
      </c>
      <c r="G172">
        <v>334</v>
      </c>
      <c r="H172">
        <v>308908</v>
      </c>
      <c r="I172">
        <v>0</v>
      </c>
      <c r="J172" s="13">
        <v>0</v>
      </c>
    </row>
    <row r="173" spans="1:10" ht="15" customHeight="1">
      <c r="A173">
        <v>810005957</v>
      </c>
      <c r="B173" t="s">
        <v>2455</v>
      </c>
      <c r="C173" t="s">
        <v>5746</v>
      </c>
      <c r="D173" s="14" t="s">
        <v>4712</v>
      </c>
      <c r="E173" t="s">
        <v>3631</v>
      </c>
      <c r="F173" t="s">
        <v>418</v>
      </c>
      <c r="G173">
        <v>334</v>
      </c>
      <c r="H173">
        <v>3526722</v>
      </c>
      <c r="I173">
        <v>0</v>
      </c>
      <c r="J173" s="13">
        <v>0</v>
      </c>
    </row>
    <row r="174" spans="1:10" ht="15" customHeight="1">
      <c r="A174">
        <v>811028650</v>
      </c>
      <c r="B174" t="s">
        <v>2456</v>
      </c>
      <c r="C174" t="s">
        <v>5833</v>
      </c>
      <c r="D174" s="14" t="s">
        <v>4713</v>
      </c>
      <c r="E174" t="s">
        <v>3632</v>
      </c>
      <c r="F174" t="s">
        <v>418</v>
      </c>
      <c r="G174">
        <v>334</v>
      </c>
      <c r="H174">
        <v>1859245</v>
      </c>
      <c r="I174">
        <v>0</v>
      </c>
      <c r="J174" s="13">
        <v>0</v>
      </c>
    </row>
    <row r="175" spans="1:10" ht="15" customHeight="1">
      <c r="A175">
        <v>811035393</v>
      </c>
      <c r="B175" t="s">
        <v>2457</v>
      </c>
      <c r="C175" t="s">
        <v>5834</v>
      </c>
      <c r="D175" s="14" t="s">
        <v>4714</v>
      </c>
      <c r="E175" t="s">
        <v>3484</v>
      </c>
      <c r="F175" t="s">
        <v>418</v>
      </c>
      <c r="G175">
        <v>334</v>
      </c>
      <c r="H175">
        <v>3527600</v>
      </c>
      <c r="I175">
        <v>0</v>
      </c>
      <c r="J175" s="13">
        <v>0</v>
      </c>
    </row>
    <row r="176" spans="1:10" ht="15" customHeight="1">
      <c r="A176">
        <v>811044273</v>
      </c>
      <c r="B176" t="s">
        <v>2458</v>
      </c>
      <c r="C176" t="s">
        <v>5746</v>
      </c>
      <c r="D176" s="14" t="s">
        <v>4627</v>
      </c>
      <c r="E176" t="s">
        <v>3633</v>
      </c>
      <c r="F176" t="s">
        <v>418</v>
      </c>
      <c r="G176">
        <v>334</v>
      </c>
      <c r="H176">
        <v>6014500</v>
      </c>
      <c r="I176">
        <v>0</v>
      </c>
      <c r="J176" s="13">
        <v>0</v>
      </c>
    </row>
    <row r="177" spans="1:10" ht="15" customHeight="1">
      <c r="A177">
        <v>811047187</v>
      </c>
      <c r="B177" t="s">
        <v>2459</v>
      </c>
      <c r="C177" t="s">
        <v>5746</v>
      </c>
      <c r="D177" s="14" t="s">
        <v>4715</v>
      </c>
      <c r="E177" t="s">
        <v>3634</v>
      </c>
      <c r="F177" t="s">
        <v>418</v>
      </c>
      <c r="G177">
        <v>334</v>
      </c>
      <c r="H177">
        <v>114285</v>
      </c>
      <c r="I177">
        <v>0</v>
      </c>
      <c r="J177" s="13">
        <v>0</v>
      </c>
    </row>
    <row r="178" spans="1:10" ht="15" customHeight="1">
      <c r="A178">
        <v>816008774</v>
      </c>
      <c r="B178" t="s">
        <v>2460</v>
      </c>
      <c r="C178" t="s">
        <v>5746</v>
      </c>
      <c r="D178" s="14" t="s">
        <v>4716</v>
      </c>
      <c r="E178" t="s">
        <v>3635</v>
      </c>
      <c r="F178" t="s">
        <v>418</v>
      </c>
      <c r="G178">
        <v>334</v>
      </c>
      <c r="H178">
        <v>732940</v>
      </c>
      <c r="I178">
        <v>0</v>
      </c>
      <c r="J178" s="13">
        <v>0</v>
      </c>
    </row>
    <row r="179" spans="1:10" ht="15" customHeight="1">
      <c r="A179">
        <v>830010148</v>
      </c>
      <c r="B179" t="s">
        <v>2461</v>
      </c>
      <c r="C179" t="s">
        <v>5835</v>
      </c>
      <c r="D179" s="14" t="s">
        <v>4717</v>
      </c>
      <c r="E179" t="s">
        <v>3636</v>
      </c>
      <c r="F179" t="s">
        <v>418</v>
      </c>
      <c r="G179">
        <v>334</v>
      </c>
      <c r="H179">
        <v>6840000</v>
      </c>
      <c r="I179">
        <v>0</v>
      </c>
      <c r="J179" s="13">
        <v>0</v>
      </c>
    </row>
    <row r="180" spans="1:10" ht="15" customHeight="1">
      <c r="A180">
        <v>830045567</v>
      </c>
      <c r="B180" t="s">
        <v>2462</v>
      </c>
      <c r="C180" t="s">
        <v>5541</v>
      </c>
      <c r="D180" s="14" t="s">
        <v>4718</v>
      </c>
      <c r="E180" t="s">
        <v>3637</v>
      </c>
      <c r="F180" t="s">
        <v>418</v>
      </c>
      <c r="G180">
        <v>334</v>
      </c>
      <c r="H180">
        <v>24558261</v>
      </c>
      <c r="I180">
        <v>0</v>
      </c>
      <c r="J180" s="13">
        <v>0</v>
      </c>
    </row>
    <row r="181" spans="1:10" ht="15" customHeight="1">
      <c r="A181">
        <v>830047746</v>
      </c>
      <c r="B181" t="s">
        <v>2463</v>
      </c>
      <c r="C181" t="s">
        <v>5746</v>
      </c>
      <c r="D181" s="14" t="s">
        <v>4719</v>
      </c>
      <c r="E181" t="s">
        <v>3638</v>
      </c>
      <c r="F181" t="s">
        <v>418</v>
      </c>
      <c r="G181">
        <v>334</v>
      </c>
      <c r="H181">
        <v>130000</v>
      </c>
      <c r="I181">
        <v>0</v>
      </c>
      <c r="J181" s="13">
        <v>0</v>
      </c>
    </row>
    <row r="182" spans="1:10" ht="15" customHeight="1">
      <c r="A182">
        <v>830048145</v>
      </c>
      <c r="B182" t="s">
        <v>2464</v>
      </c>
      <c r="C182" t="s">
        <v>5746</v>
      </c>
      <c r="D182" s="14" t="s">
        <v>4720</v>
      </c>
      <c r="E182" t="s">
        <v>3639</v>
      </c>
      <c r="F182" t="s">
        <v>418</v>
      </c>
      <c r="G182">
        <v>334</v>
      </c>
      <c r="H182">
        <v>434925</v>
      </c>
      <c r="I182">
        <v>0</v>
      </c>
      <c r="J182" s="13">
        <v>0</v>
      </c>
    </row>
    <row r="183" spans="1:10" ht="15" customHeight="1">
      <c r="A183">
        <v>830054002</v>
      </c>
      <c r="B183" t="s">
        <v>2465</v>
      </c>
      <c r="C183" t="s">
        <v>5746</v>
      </c>
      <c r="D183" s="14" t="s">
        <v>4721</v>
      </c>
      <c r="E183" t="s">
        <v>3640</v>
      </c>
      <c r="F183" t="s">
        <v>418</v>
      </c>
      <c r="G183">
        <v>334</v>
      </c>
      <c r="H183">
        <v>103555</v>
      </c>
      <c r="I183">
        <v>0</v>
      </c>
      <c r="J183" s="13">
        <v>0</v>
      </c>
    </row>
    <row r="184" spans="1:10" ht="15" customHeight="1">
      <c r="A184">
        <v>830057186</v>
      </c>
      <c r="B184" t="s">
        <v>2466</v>
      </c>
      <c r="C184" t="s">
        <v>5836</v>
      </c>
      <c r="D184" s="14" t="s">
        <v>4722</v>
      </c>
      <c r="E184" t="s">
        <v>3641</v>
      </c>
      <c r="F184" t="s">
        <v>418</v>
      </c>
      <c r="G184">
        <v>334</v>
      </c>
      <c r="H184">
        <v>138670</v>
      </c>
      <c r="I184">
        <v>0</v>
      </c>
      <c r="J184" s="13">
        <v>0</v>
      </c>
    </row>
    <row r="185" spans="1:10" ht="15" customHeight="1">
      <c r="A185">
        <v>830074182</v>
      </c>
      <c r="B185" t="s">
        <v>2467</v>
      </c>
      <c r="C185" t="s">
        <v>5837</v>
      </c>
      <c r="D185" s="14" t="s">
        <v>4723</v>
      </c>
      <c r="E185" t="s">
        <v>3642</v>
      </c>
      <c r="F185" t="s">
        <v>418</v>
      </c>
      <c r="G185">
        <v>334</v>
      </c>
      <c r="H185">
        <v>702000</v>
      </c>
      <c r="I185">
        <v>0</v>
      </c>
      <c r="J185" s="13">
        <v>0</v>
      </c>
    </row>
    <row r="186" spans="1:10" ht="15" customHeight="1">
      <c r="A186">
        <v>830078403</v>
      </c>
      <c r="B186" t="s">
        <v>2468</v>
      </c>
      <c r="C186" t="s">
        <v>5838</v>
      </c>
      <c r="D186" s="14" t="s">
        <v>4724</v>
      </c>
      <c r="E186" t="s">
        <v>3643</v>
      </c>
      <c r="F186" t="s">
        <v>418</v>
      </c>
      <c r="G186">
        <v>334</v>
      </c>
      <c r="H186">
        <v>35261932</v>
      </c>
      <c r="I186">
        <v>0</v>
      </c>
      <c r="J186" s="13">
        <v>0</v>
      </c>
    </row>
    <row r="187" spans="1:10" ht="15" customHeight="1">
      <c r="A187">
        <v>860037013</v>
      </c>
      <c r="B187" t="s">
        <v>2469</v>
      </c>
      <c r="C187" t="s">
        <v>5542</v>
      </c>
      <c r="D187" s="14" t="s">
        <v>4725</v>
      </c>
      <c r="E187" t="s">
        <v>3644</v>
      </c>
      <c r="F187" t="s">
        <v>418</v>
      </c>
      <c r="G187">
        <v>334</v>
      </c>
      <c r="H187">
        <v>587857</v>
      </c>
      <c r="I187">
        <v>0</v>
      </c>
      <c r="J187" s="13">
        <v>0</v>
      </c>
    </row>
    <row r="188" spans="1:10" ht="15" customHeight="1">
      <c r="A188">
        <v>830085399</v>
      </c>
      <c r="B188" t="s">
        <v>2470</v>
      </c>
      <c r="C188" t="s">
        <v>5543</v>
      </c>
      <c r="D188" s="14" t="s">
        <v>4726</v>
      </c>
      <c r="E188" t="s">
        <v>3645</v>
      </c>
      <c r="F188" t="s">
        <v>418</v>
      </c>
      <c r="G188">
        <v>334</v>
      </c>
      <c r="H188">
        <v>29200800</v>
      </c>
      <c r="I188">
        <v>0</v>
      </c>
      <c r="J188" s="13">
        <v>0</v>
      </c>
    </row>
    <row r="189" spans="1:10" ht="15" customHeight="1">
      <c r="A189">
        <v>830110523</v>
      </c>
      <c r="B189" t="s">
        <v>2471</v>
      </c>
      <c r="C189" t="s">
        <v>5746</v>
      </c>
      <c r="D189" s="14" t="s">
        <v>4727</v>
      </c>
      <c r="E189" t="s">
        <v>3646</v>
      </c>
      <c r="F189" t="s">
        <v>418</v>
      </c>
      <c r="G189">
        <v>334</v>
      </c>
      <c r="H189">
        <v>472829</v>
      </c>
      <c r="I189">
        <v>0</v>
      </c>
      <c r="J189" s="13">
        <v>0</v>
      </c>
    </row>
    <row r="190" spans="1:10" ht="15" customHeight="1">
      <c r="A190">
        <v>830114784</v>
      </c>
      <c r="B190" t="s">
        <v>2472</v>
      </c>
      <c r="C190" t="s">
        <v>5544</v>
      </c>
      <c r="D190" s="14" t="s">
        <v>4728</v>
      </c>
      <c r="E190" t="s">
        <v>3647</v>
      </c>
      <c r="F190" t="s">
        <v>418</v>
      </c>
      <c r="G190">
        <v>334</v>
      </c>
      <c r="H190">
        <v>570500</v>
      </c>
      <c r="I190">
        <v>0</v>
      </c>
      <c r="J190" s="13">
        <v>0</v>
      </c>
    </row>
    <row r="191" spans="1:10" ht="15" customHeight="1">
      <c r="A191">
        <v>830116474</v>
      </c>
      <c r="B191" t="s">
        <v>2473</v>
      </c>
      <c r="C191" t="s">
        <v>5839</v>
      </c>
      <c r="D191" s="14" t="s">
        <v>4729</v>
      </c>
      <c r="E191" t="s">
        <v>3648</v>
      </c>
      <c r="F191" t="s">
        <v>418</v>
      </c>
      <c r="G191">
        <v>334</v>
      </c>
      <c r="H191">
        <v>2202260000</v>
      </c>
      <c r="I191">
        <v>0</v>
      </c>
      <c r="J191" s="13">
        <v>0</v>
      </c>
    </row>
    <row r="192" spans="1:10" ht="15" customHeight="1">
      <c r="A192">
        <v>830120839</v>
      </c>
      <c r="B192" t="s">
        <v>2474</v>
      </c>
      <c r="C192" t="s">
        <v>5840</v>
      </c>
      <c r="D192" s="14" t="s">
        <v>4730</v>
      </c>
      <c r="E192" t="s">
        <v>3649</v>
      </c>
      <c r="F192" t="s">
        <v>418</v>
      </c>
      <c r="G192">
        <v>334</v>
      </c>
      <c r="H192">
        <v>6170200</v>
      </c>
      <c r="I192">
        <v>0</v>
      </c>
      <c r="J192" s="13">
        <v>0</v>
      </c>
    </row>
    <row r="193" spans="1:10" ht="15" customHeight="1">
      <c r="A193">
        <v>830121804</v>
      </c>
      <c r="B193" t="s">
        <v>2475</v>
      </c>
      <c r="C193" t="s">
        <v>5841</v>
      </c>
      <c r="D193" s="14" t="s">
        <v>4933</v>
      </c>
      <c r="E193" t="s">
        <v>3650</v>
      </c>
      <c r="F193" t="s">
        <v>418</v>
      </c>
      <c r="G193">
        <v>334</v>
      </c>
      <c r="H193">
        <v>1798000</v>
      </c>
      <c r="I193">
        <v>0</v>
      </c>
      <c r="J193" s="13">
        <v>0</v>
      </c>
    </row>
    <row r="194" spans="1:10" ht="15" customHeight="1">
      <c r="A194">
        <v>830147790</v>
      </c>
      <c r="B194" t="s">
        <v>2476</v>
      </c>
      <c r="C194" t="s">
        <v>5746</v>
      </c>
      <c r="D194" s="14" t="s">
        <v>4731</v>
      </c>
      <c r="E194" t="s">
        <v>3484</v>
      </c>
      <c r="F194" t="s">
        <v>418</v>
      </c>
      <c r="G194">
        <v>334</v>
      </c>
      <c r="H194">
        <v>690337</v>
      </c>
      <c r="I194">
        <v>0</v>
      </c>
      <c r="J194" s="13">
        <v>0</v>
      </c>
    </row>
    <row r="195" spans="1:10" ht="15" customHeight="1">
      <c r="A195">
        <v>832009223</v>
      </c>
      <c r="B195" t="s">
        <v>2477</v>
      </c>
      <c r="C195" t="s">
        <v>5547</v>
      </c>
      <c r="D195" s="14" t="s">
        <v>4732</v>
      </c>
      <c r="E195" t="s">
        <v>3651</v>
      </c>
      <c r="F195" t="s">
        <v>418</v>
      </c>
      <c r="G195">
        <v>334</v>
      </c>
      <c r="H195">
        <v>17738226</v>
      </c>
      <c r="I195">
        <v>0</v>
      </c>
      <c r="J195" s="13">
        <v>0</v>
      </c>
    </row>
    <row r="196" spans="1:10" ht="15" customHeight="1">
      <c r="A196">
        <v>860000018</v>
      </c>
      <c r="B196" t="s">
        <v>2478</v>
      </c>
      <c r="C196" t="s">
        <v>5545</v>
      </c>
      <c r="D196" s="14" t="s">
        <v>4733</v>
      </c>
      <c r="E196" t="s">
        <v>3652</v>
      </c>
      <c r="F196" t="s">
        <v>418</v>
      </c>
      <c r="G196">
        <v>334</v>
      </c>
      <c r="H196">
        <v>206800</v>
      </c>
      <c r="I196">
        <v>0</v>
      </c>
      <c r="J196" s="13">
        <v>0</v>
      </c>
    </row>
    <row r="197" spans="1:10" ht="15" customHeight="1">
      <c r="A197">
        <v>860005108</v>
      </c>
      <c r="B197" t="s">
        <v>2479</v>
      </c>
      <c r="C197" t="s">
        <v>5746</v>
      </c>
      <c r="D197" s="14">
        <v>3134507073</v>
      </c>
      <c r="E197" t="s">
        <v>3653</v>
      </c>
      <c r="F197" t="s">
        <v>418</v>
      </c>
      <c r="G197">
        <v>334</v>
      </c>
      <c r="H197">
        <v>439000</v>
      </c>
      <c r="I197">
        <v>0</v>
      </c>
      <c r="J197" s="13">
        <v>0</v>
      </c>
    </row>
    <row r="198" spans="1:10" ht="15" customHeight="1">
      <c r="A198">
        <v>860010451</v>
      </c>
      <c r="B198" t="s">
        <v>2480</v>
      </c>
      <c r="C198" t="s">
        <v>5546</v>
      </c>
      <c r="D198" s="14" t="s">
        <v>4734</v>
      </c>
      <c r="E198" t="s">
        <v>3654</v>
      </c>
      <c r="F198" t="s">
        <v>418</v>
      </c>
      <c r="G198">
        <v>334</v>
      </c>
      <c r="H198">
        <v>32016012</v>
      </c>
      <c r="I198">
        <v>0</v>
      </c>
      <c r="J198" s="13">
        <v>0</v>
      </c>
    </row>
    <row r="199" spans="1:10" ht="15" customHeight="1">
      <c r="A199">
        <v>860020240</v>
      </c>
      <c r="B199" t="s">
        <v>2481</v>
      </c>
      <c r="C199" t="s">
        <v>5746</v>
      </c>
      <c r="D199" s="14" t="s">
        <v>4735</v>
      </c>
      <c r="E199" t="s">
        <v>3655</v>
      </c>
      <c r="F199" t="s">
        <v>418</v>
      </c>
      <c r="G199">
        <v>334</v>
      </c>
      <c r="H199">
        <v>2636000</v>
      </c>
      <c r="I199">
        <v>0</v>
      </c>
      <c r="J199" s="13">
        <v>0</v>
      </c>
    </row>
    <row r="200" spans="1:10" ht="15" customHeight="1">
      <c r="A200">
        <v>860030723</v>
      </c>
      <c r="B200" t="s">
        <v>2482</v>
      </c>
      <c r="C200" t="s">
        <v>5746</v>
      </c>
      <c r="D200" s="14" t="s">
        <v>4736</v>
      </c>
      <c r="E200" t="s">
        <v>3656</v>
      </c>
      <c r="F200" t="s">
        <v>418</v>
      </c>
      <c r="G200">
        <v>334</v>
      </c>
      <c r="H200">
        <v>205902</v>
      </c>
      <c r="I200">
        <v>0</v>
      </c>
      <c r="J200" s="13">
        <v>0</v>
      </c>
    </row>
    <row r="201" spans="1:10" ht="15" customHeight="1">
      <c r="A201">
        <v>860056971</v>
      </c>
      <c r="B201" t="s">
        <v>2483</v>
      </c>
      <c r="C201" t="s">
        <v>5842</v>
      </c>
      <c r="D201" s="14" t="s">
        <v>4934</v>
      </c>
      <c r="E201" t="s">
        <v>3657</v>
      </c>
      <c r="F201" t="s">
        <v>418</v>
      </c>
      <c r="G201">
        <v>334</v>
      </c>
      <c r="H201">
        <v>588641</v>
      </c>
      <c r="I201">
        <v>0</v>
      </c>
      <c r="J201" s="13">
        <v>0</v>
      </c>
    </row>
    <row r="202" spans="1:10" ht="15" customHeight="1">
      <c r="A202">
        <v>860069140</v>
      </c>
      <c r="B202" t="s">
        <v>2484</v>
      </c>
      <c r="C202" t="s">
        <v>5843</v>
      </c>
      <c r="D202" s="14" t="s">
        <v>4737</v>
      </c>
      <c r="E202" t="s">
        <v>3658</v>
      </c>
      <c r="F202" t="s">
        <v>418</v>
      </c>
      <c r="G202">
        <v>334</v>
      </c>
      <c r="H202">
        <v>141878218</v>
      </c>
      <c r="I202">
        <v>0</v>
      </c>
      <c r="J202" s="13">
        <v>0</v>
      </c>
    </row>
    <row r="203" spans="1:10" ht="15" customHeight="1">
      <c r="A203">
        <v>860400886</v>
      </c>
      <c r="B203" t="s">
        <v>2485</v>
      </c>
      <c r="C203" t="s">
        <v>5746</v>
      </c>
      <c r="D203" s="14" t="s">
        <v>4738</v>
      </c>
      <c r="E203" t="s">
        <v>3659</v>
      </c>
      <c r="F203" t="s">
        <v>418</v>
      </c>
      <c r="G203">
        <v>334</v>
      </c>
      <c r="H203">
        <v>10708550</v>
      </c>
      <c r="I203">
        <v>0</v>
      </c>
      <c r="J203" s="13">
        <v>0</v>
      </c>
    </row>
    <row r="204" spans="1:10" ht="15" customHeight="1">
      <c r="A204">
        <v>860502609</v>
      </c>
      <c r="B204" t="s">
        <v>2486</v>
      </c>
      <c r="C204" t="s">
        <v>5548</v>
      </c>
      <c r="D204" s="14" t="s">
        <v>4739</v>
      </c>
      <c r="E204" t="s">
        <v>3660</v>
      </c>
      <c r="F204" t="s">
        <v>418</v>
      </c>
      <c r="G204">
        <v>334</v>
      </c>
      <c r="H204">
        <v>11464668</v>
      </c>
      <c r="I204">
        <v>0</v>
      </c>
      <c r="J204" s="13">
        <v>0</v>
      </c>
    </row>
    <row r="205" spans="1:10" ht="15" customHeight="1">
      <c r="A205">
        <v>860511571</v>
      </c>
      <c r="B205" t="s">
        <v>2487</v>
      </c>
      <c r="C205" t="s">
        <v>5844</v>
      </c>
      <c r="D205" s="14" t="s">
        <v>4740</v>
      </c>
      <c r="E205" t="s">
        <v>3661</v>
      </c>
      <c r="F205" t="s">
        <v>418</v>
      </c>
      <c r="G205">
        <v>334</v>
      </c>
      <c r="H205">
        <v>1266100</v>
      </c>
      <c r="I205">
        <v>0</v>
      </c>
      <c r="J205" s="13">
        <v>0</v>
      </c>
    </row>
    <row r="206" spans="1:10" ht="15" customHeight="1">
      <c r="A206">
        <v>860512330</v>
      </c>
      <c r="B206" t="s">
        <v>2488</v>
      </c>
      <c r="C206" t="s">
        <v>5746</v>
      </c>
      <c r="D206" s="14" t="s">
        <v>4741</v>
      </c>
      <c r="E206" t="s">
        <v>3662</v>
      </c>
      <c r="F206" t="s">
        <v>418</v>
      </c>
      <c r="G206">
        <v>334</v>
      </c>
      <c r="H206">
        <v>176800</v>
      </c>
      <c r="I206">
        <v>0</v>
      </c>
      <c r="J206" s="13">
        <v>0</v>
      </c>
    </row>
    <row r="207" spans="1:10" ht="15" customHeight="1">
      <c r="A207">
        <v>860514851</v>
      </c>
      <c r="B207" t="s">
        <v>2489</v>
      </c>
      <c r="C207" t="s">
        <v>5746</v>
      </c>
      <c r="D207" s="14" t="s">
        <v>4742</v>
      </c>
      <c r="E207" t="s">
        <v>3663</v>
      </c>
      <c r="F207" t="s">
        <v>418</v>
      </c>
      <c r="G207">
        <v>334</v>
      </c>
      <c r="H207">
        <v>4012940</v>
      </c>
      <c r="I207">
        <v>0</v>
      </c>
      <c r="J207" s="13">
        <v>0</v>
      </c>
    </row>
    <row r="208" spans="1:10" ht="15" customHeight="1">
      <c r="A208">
        <v>860527960</v>
      </c>
      <c r="B208" t="s">
        <v>2490</v>
      </c>
      <c r="C208" t="s">
        <v>5845</v>
      </c>
      <c r="D208" s="14" t="s">
        <v>4743</v>
      </c>
      <c r="E208" t="s">
        <v>3664</v>
      </c>
      <c r="F208" t="s">
        <v>418</v>
      </c>
      <c r="G208">
        <v>334</v>
      </c>
      <c r="H208">
        <v>8950298</v>
      </c>
      <c r="I208">
        <v>0</v>
      </c>
      <c r="J208" s="13">
        <v>0</v>
      </c>
    </row>
    <row r="209" spans="1:10" ht="15" customHeight="1">
      <c r="A209">
        <v>860528755</v>
      </c>
      <c r="B209" t="s">
        <v>2491</v>
      </c>
      <c r="C209" t="s">
        <v>5846</v>
      </c>
      <c r="D209" s="14" t="s">
        <v>4744</v>
      </c>
      <c r="E209" t="s">
        <v>3665</v>
      </c>
      <c r="F209" t="s">
        <v>418</v>
      </c>
      <c r="G209">
        <v>334</v>
      </c>
      <c r="H209">
        <v>138000</v>
      </c>
      <c r="I209">
        <v>0</v>
      </c>
      <c r="J209" s="13">
        <v>0</v>
      </c>
    </row>
    <row r="210" spans="1:10" ht="15" customHeight="1">
      <c r="A210">
        <v>890000464</v>
      </c>
      <c r="B210" t="s">
        <v>2492</v>
      </c>
      <c r="C210" t="s">
        <v>5746</v>
      </c>
      <c r="D210" s="14" t="s">
        <v>4715</v>
      </c>
      <c r="E210" t="s">
        <v>3666</v>
      </c>
      <c r="F210" t="s">
        <v>418</v>
      </c>
      <c r="G210">
        <v>334</v>
      </c>
      <c r="H210">
        <v>1110000</v>
      </c>
      <c r="I210">
        <v>0</v>
      </c>
      <c r="J210" s="13">
        <v>0</v>
      </c>
    </row>
    <row r="211" spans="1:10" ht="15" customHeight="1">
      <c r="A211">
        <v>890100531</v>
      </c>
      <c r="B211" t="s">
        <v>2493</v>
      </c>
      <c r="C211" t="s">
        <v>5746</v>
      </c>
      <c r="D211" s="14" t="s">
        <v>4715</v>
      </c>
      <c r="E211" t="s">
        <v>3667</v>
      </c>
      <c r="F211" t="s">
        <v>418</v>
      </c>
      <c r="G211">
        <v>334</v>
      </c>
      <c r="H211">
        <v>250000</v>
      </c>
      <c r="I211">
        <v>0</v>
      </c>
      <c r="J211" s="13">
        <v>0</v>
      </c>
    </row>
    <row r="212" spans="1:10" ht="15" customHeight="1">
      <c r="A212">
        <v>890301956</v>
      </c>
      <c r="B212" t="s">
        <v>2494</v>
      </c>
      <c r="C212" t="s">
        <v>5549</v>
      </c>
      <c r="D212" s="14" t="s">
        <v>4745</v>
      </c>
      <c r="E212" t="s">
        <v>3668</v>
      </c>
      <c r="F212" t="s">
        <v>418</v>
      </c>
      <c r="G212">
        <v>334</v>
      </c>
      <c r="H212">
        <v>18679944</v>
      </c>
      <c r="I212">
        <v>0</v>
      </c>
      <c r="J212" s="13">
        <v>0</v>
      </c>
    </row>
    <row r="213" spans="1:10" ht="15" customHeight="1">
      <c r="A213">
        <v>890308587</v>
      </c>
      <c r="B213" t="s">
        <v>2495</v>
      </c>
      <c r="C213" t="s">
        <v>5847</v>
      </c>
      <c r="D213" s="14" t="s">
        <v>4746</v>
      </c>
      <c r="E213" t="s">
        <v>3669</v>
      </c>
      <c r="F213" t="s">
        <v>418</v>
      </c>
      <c r="G213">
        <v>334</v>
      </c>
      <c r="H213">
        <v>565694</v>
      </c>
      <c r="I213">
        <v>0</v>
      </c>
      <c r="J213" s="13">
        <v>0</v>
      </c>
    </row>
    <row r="214" spans="1:10" ht="15" customHeight="1">
      <c r="A214">
        <v>890321154</v>
      </c>
      <c r="B214" t="s">
        <v>2496</v>
      </c>
      <c r="C214" t="s">
        <v>5848</v>
      </c>
      <c r="D214" s="14" t="s">
        <v>4747</v>
      </c>
      <c r="E214" t="s">
        <v>3670</v>
      </c>
      <c r="F214" t="s">
        <v>418</v>
      </c>
      <c r="G214">
        <v>334</v>
      </c>
      <c r="H214">
        <v>1109244</v>
      </c>
      <c r="I214">
        <v>0</v>
      </c>
      <c r="J214" s="13">
        <v>0</v>
      </c>
    </row>
    <row r="215" spans="1:10" ht="15" customHeight="1">
      <c r="A215">
        <v>890323635</v>
      </c>
      <c r="B215" t="s">
        <v>2497</v>
      </c>
      <c r="C215" t="s">
        <v>5550</v>
      </c>
      <c r="D215" s="14" t="s">
        <v>4748</v>
      </c>
      <c r="E215" t="s">
        <v>3671</v>
      </c>
      <c r="F215" t="s">
        <v>418</v>
      </c>
      <c r="G215">
        <v>334</v>
      </c>
      <c r="H215">
        <v>9173149</v>
      </c>
      <c r="I215">
        <v>0</v>
      </c>
      <c r="J215" s="13">
        <v>0</v>
      </c>
    </row>
    <row r="216" spans="1:10" ht="15" customHeight="1">
      <c r="A216">
        <v>890327072</v>
      </c>
      <c r="B216" t="s">
        <v>2498</v>
      </c>
      <c r="C216" t="s">
        <v>5849</v>
      </c>
      <c r="D216" s="14" t="s">
        <v>4749</v>
      </c>
      <c r="E216" t="s">
        <v>3672</v>
      </c>
      <c r="F216" t="s">
        <v>418</v>
      </c>
      <c r="G216">
        <v>334</v>
      </c>
      <c r="H216">
        <v>1984000</v>
      </c>
      <c r="I216">
        <v>0</v>
      </c>
      <c r="J216" s="13">
        <v>0</v>
      </c>
    </row>
    <row r="217" spans="1:10" ht="15" customHeight="1">
      <c r="A217">
        <v>890328485</v>
      </c>
      <c r="B217" t="s">
        <v>2499</v>
      </c>
      <c r="C217" t="s">
        <v>5850</v>
      </c>
      <c r="D217" s="14" t="s">
        <v>4935</v>
      </c>
      <c r="E217" t="s">
        <v>3673</v>
      </c>
      <c r="F217" t="s">
        <v>418</v>
      </c>
      <c r="G217">
        <v>334</v>
      </c>
      <c r="H217">
        <v>1704999</v>
      </c>
      <c r="I217">
        <v>0</v>
      </c>
      <c r="J217" s="13">
        <v>0</v>
      </c>
    </row>
    <row r="218" spans="1:10" ht="15" customHeight="1">
      <c r="A218">
        <v>890331634</v>
      </c>
      <c r="B218" t="s">
        <v>2500</v>
      </c>
      <c r="C218" t="s">
        <v>5746</v>
      </c>
      <c r="D218" s="14" t="s">
        <v>4936</v>
      </c>
      <c r="E218" t="s">
        <v>3674</v>
      </c>
      <c r="F218" t="s">
        <v>418</v>
      </c>
      <c r="G218">
        <v>334</v>
      </c>
      <c r="H218">
        <v>126000</v>
      </c>
      <c r="I218">
        <v>0</v>
      </c>
      <c r="J218" s="13">
        <v>0</v>
      </c>
    </row>
    <row r="219" spans="1:10" ht="15" customHeight="1">
      <c r="A219">
        <v>890399003</v>
      </c>
      <c r="B219" t="s">
        <v>2501</v>
      </c>
      <c r="C219" t="s">
        <v>5746</v>
      </c>
      <c r="D219" s="14" t="s">
        <v>4750</v>
      </c>
      <c r="E219" t="s">
        <v>3675</v>
      </c>
      <c r="F219" t="s">
        <v>418</v>
      </c>
      <c r="G219">
        <v>334</v>
      </c>
      <c r="H219">
        <v>572907</v>
      </c>
      <c r="I219">
        <v>0</v>
      </c>
      <c r="J219" s="13">
        <v>0</v>
      </c>
    </row>
    <row r="220" spans="1:10" ht="15" customHeight="1">
      <c r="A220">
        <v>890401802</v>
      </c>
      <c r="B220" t="s">
        <v>2502</v>
      </c>
      <c r="C220" t="s">
        <v>5851</v>
      </c>
      <c r="D220" s="14" t="s">
        <v>4627</v>
      </c>
      <c r="E220" t="s">
        <v>3676</v>
      </c>
      <c r="F220" t="s">
        <v>418</v>
      </c>
      <c r="G220">
        <v>334</v>
      </c>
      <c r="H220">
        <v>5506233</v>
      </c>
      <c r="I220">
        <v>0</v>
      </c>
      <c r="J220" s="13">
        <v>0</v>
      </c>
    </row>
    <row r="221" spans="1:10" ht="15" customHeight="1">
      <c r="A221">
        <v>890801748</v>
      </c>
      <c r="B221" t="s">
        <v>2503</v>
      </c>
      <c r="C221" t="s">
        <v>5852</v>
      </c>
      <c r="D221" s="14" t="s">
        <v>4937</v>
      </c>
      <c r="E221" t="s">
        <v>3677</v>
      </c>
      <c r="F221" t="s">
        <v>418</v>
      </c>
      <c r="G221">
        <v>334</v>
      </c>
      <c r="H221">
        <v>4071248</v>
      </c>
      <c r="I221">
        <v>0</v>
      </c>
      <c r="J221" s="13">
        <v>0</v>
      </c>
    </row>
    <row r="222" spans="1:10" ht="15" customHeight="1">
      <c r="A222">
        <v>890805825</v>
      </c>
      <c r="B222" t="s">
        <v>2504</v>
      </c>
      <c r="C222" t="s">
        <v>5746</v>
      </c>
      <c r="D222" s="14" t="s">
        <v>4938</v>
      </c>
      <c r="E222" t="s">
        <v>3678</v>
      </c>
      <c r="F222" t="s">
        <v>418</v>
      </c>
      <c r="G222">
        <v>334</v>
      </c>
      <c r="H222">
        <v>221000</v>
      </c>
      <c r="I222">
        <v>0</v>
      </c>
      <c r="J222" s="13">
        <v>0</v>
      </c>
    </row>
    <row r="223" spans="1:10" ht="15" customHeight="1">
      <c r="A223">
        <v>890900608</v>
      </c>
      <c r="B223" t="s">
        <v>2505</v>
      </c>
      <c r="C223" t="s">
        <v>5853</v>
      </c>
      <c r="D223" s="14" t="s">
        <v>4939</v>
      </c>
      <c r="E223" t="s">
        <v>3679</v>
      </c>
      <c r="F223" t="s">
        <v>418</v>
      </c>
      <c r="G223">
        <v>334</v>
      </c>
      <c r="H223">
        <v>235332</v>
      </c>
      <c r="I223">
        <v>0</v>
      </c>
      <c r="J223" s="13">
        <v>0</v>
      </c>
    </row>
    <row r="224" spans="1:10" ht="15" customHeight="1">
      <c r="A224">
        <v>890901484</v>
      </c>
      <c r="B224" t="s">
        <v>2506</v>
      </c>
      <c r="C224" t="s">
        <v>5746</v>
      </c>
      <c r="D224" s="14" t="s">
        <v>4751</v>
      </c>
      <c r="E224" t="s">
        <v>3680</v>
      </c>
      <c r="F224" t="s">
        <v>418</v>
      </c>
      <c r="G224">
        <v>334</v>
      </c>
      <c r="H224">
        <v>10381168</v>
      </c>
      <c r="I224">
        <v>0</v>
      </c>
      <c r="J224" s="13">
        <v>0</v>
      </c>
    </row>
    <row r="225" spans="1:10" ht="15" customHeight="1">
      <c r="A225">
        <v>890904996</v>
      </c>
      <c r="B225" t="s">
        <v>2507</v>
      </c>
      <c r="C225" t="s">
        <v>5551</v>
      </c>
      <c r="D225" s="14" t="s">
        <v>4752</v>
      </c>
      <c r="E225" t="s">
        <v>3681</v>
      </c>
      <c r="F225" t="s">
        <v>418</v>
      </c>
      <c r="G225">
        <v>334</v>
      </c>
      <c r="H225">
        <v>819412</v>
      </c>
      <c r="I225">
        <v>0</v>
      </c>
      <c r="J225" s="13">
        <v>0</v>
      </c>
    </row>
    <row r="226" spans="1:10" ht="15" customHeight="1">
      <c r="A226">
        <v>890907841</v>
      </c>
      <c r="B226" t="s">
        <v>2508</v>
      </c>
      <c r="C226" t="s">
        <v>5552</v>
      </c>
      <c r="D226" s="14" t="s">
        <v>4753</v>
      </c>
      <c r="E226" t="s">
        <v>3682</v>
      </c>
      <c r="F226" t="s">
        <v>418</v>
      </c>
      <c r="G226">
        <v>334</v>
      </c>
      <c r="H226">
        <v>1706239</v>
      </c>
      <c r="I226">
        <v>0</v>
      </c>
      <c r="J226" s="13">
        <v>0</v>
      </c>
    </row>
    <row r="227" spans="1:10" ht="15" customHeight="1">
      <c r="A227">
        <v>890910715</v>
      </c>
      <c r="B227" t="s">
        <v>2509</v>
      </c>
      <c r="C227" t="s">
        <v>5746</v>
      </c>
      <c r="D227" s="14" t="s">
        <v>4754</v>
      </c>
      <c r="E227" t="s">
        <v>3683</v>
      </c>
      <c r="F227" t="s">
        <v>418</v>
      </c>
      <c r="G227">
        <v>334</v>
      </c>
      <c r="H227">
        <v>129588</v>
      </c>
      <c r="I227">
        <v>0</v>
      </c>
      <c r="J227" s="13">
        <v>0</v>
      </c>
    </row>
    <row r="228" spans="1:10" ht="15" customHeight="1">
      <c r="A228">
        <v>890934807</v>
      </c>
      <c r="B228" t="s">
        <v>2510</v>
      </c>
      <c r="C228" t="s">
        <v>5553</v>
      </c>
      <c r="D228" s="14" t="s">
        <v>4755</v>
      </c>
      <c r="E228" t="s">
        <v>3684</v>
      </c>
      <c r="F228" t="s">
        <v>418</v>
      </c>
      <c r="G228">
        <v>334</v>
      </c>
      <c r="H228">
        <v>5084675</v>
      </c>
      <c r="I228">
        <v>0</v>
      </c>
      <c r="J228" s="13">
        <v>0</v>
      </c>
    </row>
    <row r="229" spans="1:10" ht="15" customHeight="1">
      <c r="A229">
        <v>891801918</v>
      </c>
      <c r="B229" t="s">
        <v>2511</v>
      </c>
      <c r="C229" t="s">
        <v>5746</v>
      </c>
      <c r="D229" s="14" t="s">
        <v>4756</v>
      </c>
      <c r="E229" t="s">
        <v>3685</v>
      </c>
      <c r="F229" t="s">
        <v>418</v>
      </c>
      <c r="G229">
        <v>334</v>
      </c>
      <c r="H229">
        <v>6752431</v>
      </c>
      <c r="I229">
        <v>0</v>
      </c>
      <c r="J229" s="13">
        <v>0</v>
      </c>
    </row>
    <row r="230" spans="1:10" ht="15" customHeight="1">
      <c r="A230">
        <v>899999094</v>
      </c>
      <c r="B230" t="s">
        <v>2512</v>
      </c>
      <c r="C230" t="s">
        <v>5554</v>
      </c>
      <c r="D230" s="14" t="s">
        <v>4757</v>
      </c>
      <c r="E230" t="s">
        <v>3686</v>
      </c>
      <c r="F230" t="s">
        <v>418</v>
      </c>
      <c r="G230">
        <v>334</v>
      </c>
      <c r="H230">
        <v>865590</v>
      </c>
      <c r="I230">
        <v>0</v>
      </c>
      <c r="J230" s="13">
        <v>0</v>
      </c>
    </row>
    <row r="231" spans="1:10" ht="15" customHeight="1">
      <c r="A231">
        <v>900007834</v>
      </c>
      <c r="B231" t="s">
        <v>2513</v>
      </c>
      <c r="C231" t="s">
        <v>5854</v>
      </c>
      <c r="D231" s="14" t="s">
        <v>4940</v>
      </c>
      <c r="E231" t="s">
        <v>3687</v>
      </c>
      <c r="F231" t="s">
        <v>418</v>
      </c>
      <c r="G231">
        <v>334</v>
      </c>
      <c r="H231">
        <v>18300000</v>
      </c>
      <c r="I231">
        <v>0</v>
      </c>
      <c r="J231" s="13">
        <v>0</v>
      </c>
    </row>
    <row r="232" spans="1:10" ht="15" customHeight="1">
      <c r="A232">
        <v>900020452</v>
      </c>
      <c r="B232" t="s">
        <v>2514</v>
      </c>
      <c r="C232" t="s">
        <v>5555</v>
      </c>
      <c r="D232" s="14" t="s">
        <v>4758</v>
      </c>
      <c r="E232" t="s">
        <v>3688</v>
      </c>
      <c r="F232" t="s">
        <v>418</v>
      </c>
      <c r="G232">
        <v>334</v>
      </c>
      <c r="H232">
        <v>529160</v>
      </c>
      <c r="I232">
        <v>0</v>
      </c>
      <c r="J232" s="13">
        <v>0</v>
      </c>
    </row>
    <row r="233" spans="1:10" ht="15" customHeight="1">
      <c r="A233">
        <v>900038188</v>
      </c>
      <c r="B233" t="s">
        <v>2515</v>
      </c>
      <c r="C233" t="s">
        <v>5556</v>
      </c>
      <c r="D233" s="14" t="s">
        <v>4759</v>
      </c>
      <c r="E233" t="s">
        <v>3689</v>
      </c>
      <c r="F233" t="s">
        <v>418</v>
      </c>
      <c r="G233">
        <v>334</v>
      </c>
      <c r="H233">
        <v>584876</v>
      </c>
      <c r="I233">
        <v>0</v>
      </c>
      <c r="J233" s="13">
        <v>0</v>
      </c>
    </row>
    <row r="234" spans="1:10" ht="15" customHeight="1">
      <c r="A234">
        <v>900056121</v>
      </c>
      <c r="B234" t="s">
        <v>2516</v>
      </c>
      <c r="C234" t="s">
        <v>5557</v>
      </c>
      <c r="D234" s="14" t="s">
        <v>4760</v>
      </c>
      <c r="E234" t="s">
        <v>3690</v>
      </c>
      <c r="F234" t="s">
        <v>418</v>
      </c>
      <c r="G234">
        <v>334</v>
      </c>
      <c r="H234">
        <v>8268358</v>
      </c>
      <c r="I234">
        <v>0</v>
      </c>
      <c r="J234" s="13">
        <v>0</v>
      </c>
    </row>
    <row r="235" spans="1:10" ht="15" customHeight="1">
      <c r="A235">
        <v>900063136</v>
      </c>
      <c r="B235" t="s">
        <v>2517</v>
      </c>
      <c r="C235" t="s">
        <v>5558</v>
      </c>
      <c r="D235" s="14" t="s">
        <v>4941</v>
      </c>
      <c r="E235" t="s">
        <v>3691</v>
      </c>
      <c r="F235" t="s">
        <v>418</v>
      </c>
      <c r="G235">
        <v>334</v>
      </c>
      <c r="H235">
        <v>660000</v>
      </c>
      <c r="I235">
        <v>0</v>
      </c>
      <c r="J235" s="13">
        <v>0</v>
      </c>
    </row>
    <row r="236" spans="1:10" ht="15" customHeight="1">
      <c r="A236">
        <v>900063836</v>
      </c>
      <c r="B236" t="s">
        <v>2518</v>
      </c>
      <c r="C236" t="s">
        <v>5746</v>
      </c>
      <c r="D236" s="14" t="s">
        <v>4761</v>
      </c>
      <c r="E236" t="s">
        <v>3692</v>
      </c>
      <c r="F236" t="s">
        <v>418</v>
      </c>
      <c r="G236">
        <v>334</v>
      </c>
      <c r="H236">
        <v>282353</v>
      </c>
      <c r="I236">
        <v>0</v>
      </c>
      <c r="J236" s="13">
        <v>0</v>
      </c>
    </row>
    <row r="237" spans="1:10" ht="15" customHeight="1">
      <c r="A237">
        <v>900065300</v>
      </c>
      <c r="B237" t="s">
        <v>2519</v>
      </c>
      <c r="C237" t="s">
        <v>5855</v>
      </c>
      <c r="D237" s="14" t="s">
        <v>4762</v>
      </c>
      <c r="E237" t="s">
        <v>3693</v>
      </c>
      <c r="F237" t="s">
        <v>418</v>
      </c>
      <c r="G237">
        <v>334</v>
      </c>
      <c r="H237">
        <v>196428</v>
      </c>
      <c r="I237">
        <v>0</v>
      </c>
      <c r="J237" s="13">
        <v>0</v>
      </c>
    </row>
    <row r="238" spans="1:10" ht="15" customHeight="1">
      <c r="A238">
        <v>900075201</v>
      </c>
      <c r="B238" t="s">
        <v>2520</v>
      </c>
      <c r="C238" t="s">
        <v>5856</v>
      </c>
      <c r="D238" s="14" t="s">
        <v>4763</v>
      </c>
      <c r="E238" t="s">
        <v>3694</v>
      </c>
      <c r="F238" t="s">
        <v>418</v>
      </c>
      <c r="G238">
        <v>334</v>
      </c>
      <c r="H238">
        <v>144000</v>
      </c>
      <c r="I238">
        <v>0</v>
      </c>
      <c r="J238" s="13">
        <v>0</v>
      </c>
    </row>
    <row r="239" spans="1:10" ht="15" customHeight="1">
      <c r="A239">
        <v>900077031</v>
      </c>
      <c r="B239" t="s">
        <v>2521</v>
      </c>
      <c r="C239" t="s">
        <v>5857</v>
      </c>
      <c r="D239" s="14" t="s">
        <v>4764</v>
      </c>
      <c r="E239" t="s">
        <v>3695</v>
      </c>
      <c r="F239" t="s">
        <v>418</v>
      </c>
      <c r="G239">
        <v>334</v>
      </c>
      <c r="H239">
        <v>1270000</v>
      </c>
      <c r="I239">
        <v>0</v>
      </c>
      <c r="J239" s="13">
        <v>0</v>
      </c>
    </row>
    <row r="240" spans="1:10" ht="15" customHeight="1">
      <c r="A240">
        <v>900130908</v>
      </c>
      <c r="B240" t="s">
        <v>2522</v>
      </c>
      <c r="C240" t="s">
        <v>5858</v>
      </c>
      <c r="D240" s="14" t="s">
        <v>4627</v>
      </c>
      <c r="E240" t="s">
        <v>3696</v>
      </c>
      <c r="F240" t="s">
        <v>418</v>
      </c>
      <c r="G240">
        <v>334</v>
      </c>
      <c r="H240">
        <v>466387</v>
      </c>
      <c r="I240">
        <v>0</v>
      </c>
      <c r="J240" s="13">
        <v>0</v>
      </c>
    </row>
    <row r="241" spans="1:10" ht="15" customHeight="1">
      <c r="A241">
        <v>900135344</v>
      </c>
      <c r="B241" t="s">
        <v>2523</v>
      </c>
      <c r="C241" t="s">
        <v>5559</v>
      </c>
      <c r="D241" s="14" t="s">
        <v>4765</v>
      </c>
      <c r="E241" t="s">
        <v>3697</v>
      </c>
      <c r="F241" t="s">
        <v>418</v>
      </c>
      <c r="G241">
        <v>334</v>
      </c>
      <c r="H241">
        <v>181808</v>
      </c>
      <c r="I241">
        <v>0</v>
      </c>
      <c r="J241" s="13">
        <v>0</v>
      </c>
    </row>
    <row r="242" spans="1:10" ht="15" customHeight="1">
      <c r="A242">
        <v>900146342</v>
      </c>
      <c r="B242" t="s">
        <v>2524</v>
      </c>
      <c r="C242" t="s">
        <v>5746</v>
      </c>
      <c r="D242" s="14" t="s">
        <v>4766</v>
      </c>
      <c r="E242" t="s">
        <v>3698</v>
      </c>
      <c r="F242" t="s">
        <v>418</v>
      </c>
      <c r="G242">
        <v>334</v>
      </c>
      <c r="H242">
        <v>2979034</v>
      </c>
      <c r="I242">
        <v>0</v>
      </c>
      <c r="J242" s="13">
        <v>0</v>
      </c>
    </row>
    <row r="243" spans="1:10" ht="15" customHeight="1">
      <c r="A243">
        <v>900155107</v>
      </c>
      <c r="B243" t="s">
        <v>2525</v>
      </c>
      <c r="C243" t="s">
        <v>5746</v>
      </c>
      <c r="D243" s="14" t="s">
        <v>4715</v>
      </c>
      <c r="E243" t="s">
        <v>3699</v>
      </c>
      <c r="F243" t="s">
        <v>418</v>
      </c>
      <c r="G243">
        <v>334</v>
      </c>
      <c r="H243">
        <v>113353</v>
      </c>
      <c r="I243">
        <v>0</v>
      </c>
      <c r="J243" s="13">
        <v>0</v>
      </c>
    </row>
    <row r="244" spans="1:10" ht="15" customHeight="1">
      <c r="A244">
        <v>900158802</v>
      </c>
      <c r="B244" t="s">
        <v>2526</v>
      </c>
      <c r="C244" t="s">
        <v>5746</v>
      </c>
      <c r="D244" s="14" t="s">
        <v>4767</v>
      </c>
      <c r="E244" t="s">
        <v>3484</v>
      </c>
      <c r="F244" t="s">
        <v>418</v>
      </c>
      <c r="G244">
        <v>334</v>
      </c>
      <c r="H244">
        <v>579261</v>
      </c>
      <c r="I244">
        <v>0</v>
      </c>
      <c r="J244" s="13">
        <v>0</v>
      </c>
    </row>
    <row r="245" spans="1:10" ht="15" customHeight="1">
      <c r="A245">
        <v>900168507</v>
      </c>
      <c r="B245" t="s">
        <v>2527</v>
      </c>
      <c r="C245" t="s">
        <v>5859</v>
      </c>
      <c r="D245" s="14" t="s">
        <v>4942</v>
      </c>
      <c r="E245" t="s">
        <v>3700</v>
      </c>
      <c r="F245" t="s">
        <v>418</v>
      </c>
      <c r="G245">
        <v>334</v>
      </c>
      <c r="H245">
        <v>184873</v>
      </c>
      <c r="I245">
        <v>0</v>
      </c>
      <c r="J245" s="13">
        <v>0</v>
      </c>
    </row>
    <row r="246" spans="1:10" ht="15" customHeight="1">
      <c r="A246">
        <v>900171478</v>
      </c>
      <c r="B246" t="s">
        <v>2528</v>
      </c>
      <c r="C246" t="s">
        <v>5560</v>
      </c>
      <c r="D246" s="14" t="s">
        <v>4768</v>
      </c>
      <c r="E246" t="s">
        <v>3701</v>
      </c>
      <c r="F246" t="s">
        <v>418</v>
      </c>
      <c r="G246">
        <v>334</v>
      </c>
      <c r="H246">
        <v>118266000</v>
      </c>
      <c r="I246">
        <v>0</v>
      </c>
      <c r="J246" s="13">
        <v>0</v>
      </c>
    </row>
    <row r="247" spans="1:10" ht="15" customHeight="1">
      <c r="A247">
        <v>900181025</v>
      </c>
      <c r="B247" t="s">
        <v>2529</v>
      </c>
      <c r="C247" t="s">
        <v>5561</v>
      </c>
      <c r="D247" s="14" t="s">
        <v>4769</v>
      </c>
      <c r="E247" t="s">
        <v>3702</v>
      </c>
      <c r="F247" t="s">
        <v>418</v>
      </c>
      <c r="G247">
        <v>334</v>
      </c>
      <c r="H247">
        <v>270588</v>
      </c>
      <c r="I247">
        <v>0</v>
      </c>
      <c r="J247" s="13">
        <v>0</v>
      </c>
    </row>
    <row r="248" spans="1:10" ht="15" customHeight="1">
      <c r="A248">
        <v>900187440</v>
      </c>
      <c r="B248" t="s">
        <v>2530</v>
      </c>
      <c r="C248" t="s">
        <v>5860</v>
      </c>
      <c r="D248" s="14" t="s">
        <v>4770</v>
      </c>
      <c r="E248" t="s">
        <v>3703</v>
      </c>
      <c r="F248" t="s">
        <v>418</v>
      </c>
      <c r="G248">
        <v>334</v>
      </c>
      <c r="H248">
        <v>484848</v>
      </c>
      <c r="I248">
        <v>0</v>
      </c>
      <c r="J248" s="13">
        <v>0</v>
      </c>
    </row>
    <row r="249" spans="1:10" ht="15" customHeight="1">
      <c r="A249">
        <v>900194944</v>
      </c>
      <c r="B249" t="s">
        <v>2531</v>
      </c>
      <c r="C249" t="s">
        <v>5861</v>
      </c>
      <c r="D249" s="14" t="s">
        <v>4771</v>
      </c>
      <c r="E249" t="s">
        <v>3704</v>
      </c>
      <c r="F249" t="s">
        <v>418</v>
      </c>
      <c r="G249">
        <v>334</v>
      </c>
      <c r="H249">
        <v>39020000</v>
      </c>
      <c r="I249">
        <v>0</v>
      </c>
      <c r="J249" s="13">
        <v>0</v>
      </c>
    </row>
    <row r="250" spans="1:10" ht="15" customHeight="1">
      <c r="A250">
        <v>900205667</v>
      </c>
      <c r="B250" t="s">
        <v>2532</v>
      </c>
      <c r="C250" t="s">
        <v>5746</v>
      </c>
      <c r="D250" s="14" t="s">
        <v>4772</v>
      </c>
      <c r="E250" t="s">
        <v>3705</v>
      </c>
      <c r="F250" t="s">
        <v>418</v>
      </c>
      <c r="G250">
        <v>334</v>
      </c>
      <c r="H250">
        <v>305577</v>
      </c>
      <c r="I250">
        <v>0</v>
      </c>
      <c r="J250" s="13">
        <v>0</v>
      </c>
    </row>
    <row r="251" spans="1:10" ht="15" customHeight="1">
      <c r="A251">
        <v>900208214</v>
      </c>
      <c r="B251" t="s">
        <v>2533</v>
      </c>
      <c r="C251" t="s">
        <v>5862</v>
      </c>
      <c r="D251" s="14" t="s">
        <v>4943</v>
      </c>
      <c r="E251" t="s">
        <v>3706</v>
      </c>
      <c r="F251" t="s">
        <v>418</v>
      </c>
      <c r="G251">
        <v>334</v>
      </c>
      <c r="H251">
        <v>4436503</v>
      </c>
      <c r="I251">
        <v>0</v>
      </c>
      <c r="J251" s="13">
        <v>0</v>
      </c>
    </row>
    <row r="252" spans="1:10" ht="15" customHeight="1">
      <c r="A252">
        <v>900216067</v>
      </c>
      <c r="B252" t="s">
        <v>2534</v>
      </c>
      <c r="C252" t="s">
        <v>5863</v>
      </c>
      <c r="D252" s="14" t="s">
        <v>4773</v>
      </c>
      <c r="E252" t="s">
        <v>3707</v>
      </c>
      <c r="F252" t="s">
        <v>418</v>
      </c>
      <c r="G252">
        <v>334</v>
      </c>
      <c r="H252">
        <v>362231</v>
      </c>
      <c r="I252">
        <v>0</v>
      </c>
      <c r="J252" s="13">
        <v>0</v>
      </c>
    </row>
    <row r="253" spans="1:10" ht="15" customHeight="1">
      <c r="A253">
        <v>900234680</v>
      </c>
      <c r="B253" t="s">
        <v>2535</v>
      </c>
      <c r="C253" t="s">
        <v>5746</v>
      </c>
      <c r="D253" s="14" t="s">
        <v>4643</v>
      </c>
      <c r="E253" t="s">
        <v>3484</v>
      </c>
      <c r="F253" t="s">
        <v>418</v>
      </c>
      <c r="G253">
        <v>334</v>
      </c>
      <c r="H253">
        <v>120000000</v>
      </c>
      <c r="I253">
        <v>0</v>
      </c>
      <c r="J253" s="13">
        <v>0</v>
      </c>
    </row>
    <row r="254" spans="1:10" ht="15" customHeight="1">
      <c r="A254">
        <v>900237546</v>
      </c>
      <c r="B254" t="s">
        <v>2536</v>
      </c>
      <c r="C254" t="s">
        <v>5864</v>
      </c>
      <c r="D254" s="14" t="s">
        <v>4774</v>
      </c>
      <c r="E254" t="s">
        <v>3708</v>
      </c>
      <c r="F254" t="s">
        <v>418</v>
      </c>
      <c r="G254">
        <v>334</v>
      </c>
      <c r="H254">
        <v>384210</v>
      </c>
      <c r="I254">
        <v>0</v>
      </c>
      <c r="J254" s="13">
        <v>0</v>
      </c>
    </row>
    <row r="255" spans="1:10" ht="15" customHeight="1">
      <c r="A255">
        <v>900249101</v>
      </c>
      <c r="B255" t="s">
        <v>2537</v>
      </c>
      <c r="C255" t="s">
        <v>5865</v>
      </c>
      <c r="D255" s="14" t="s">
        <v>4944</v>
      </c>
      <c r="E255" t="s">
        <v>3484</v>
      </c>
      <c r="F255" t="s">
        <v>418</v>
      </c>
      <c r="G255">
        <v>334</v>
      </c>
      <c r="H255">
        <v>2379976</v>
      </c>
      <c r="I255">
        <v>0</v>
      </c>
      <c r="J255" s="13">
        <v>0</v>
      </c>
    </row>
    <row r="256" spans="1:10" ht="15" customHeight="1">
      <c r="A256">
        <v>900249794</v>
      </c>
      <c r="B256" t="s">
        <v>2538</v>
      </c>
      <c r="C256" t="s">
        <v>5562</v>
      </c>
      <c r="D256" s="14" t="s">
        <v>4945</v>
      </c>
      <c r="E256" t="s">
        <v>3709</v>
      </c>
      <c r="F256" t="s">
        <v>418</v>
      </c>
      <c r="G256">
        <v>334</v>
      </c>
      <c r="H256">
        <v>181300</v>
      </c>
      <c r="I256">
        <v>0</v>
      </c>
      <c r="J256" s="13">
        <v>0</v>
      </c>
    </row>
    <row r="257" spans="1:10" ht="15" customHeight="1">
      <c r="A257">
        <v>900252727</v>
      </c>
      <c r="B257" t="s">
        <v>2539</v>
      </c>
      <c r="C257" t="s">
        <v>5563</v>
      </c>
      <c r="D257" s="14" t="s">
        <v>4775</v>
      </c>
      <c r="E257" t="s">
        <v>3710</v>
      </c>
      <c r="F257" t="s">
        <v>418</v>
      </c>
      <c r="G257">
        <v>334</v>
      </c>
      <c r="H257">
        <v>139328</v>
      </c>
      <c r="I257">
        <v>0</v>
      </c>
      <c r="J257" s="13">
        <v>0</v>
      </c>
    </row>
    <row r="258" spans="1:10" ht="15" customHeight="1">
      <c r="A258">
        <v>900276962</v>
      </c>
      <c r="B258" t="s">
        <v>2540</v>
      </c>
      <c r="C258" t="s">
        <v>5564</v>
      </c>
      <c r="D258" s="14" t="s">
        <v>4776</v>
      </c>
      <c r="E258" t="s">
        <v>3711</v>
      </c>
      <c r="F258" t="s">
        <v>418</v>
      </c>
      <c r="G258">
        <v>334</v>
      </c>
      <c r="H258">
        <v>1429560</v>
      </c>
      <c r="I258">
        <v>0</v>
      </c>
      <c r="J258" s="13">
        <v>0</v>
      </c>
    </row>
    <row r="259" spans="1:10" ht="15" customHeight="1">
      <c r="A259">
        <v>900281112</v>
      </c>
      <c r="B259" t="s">
        <v>2541</v>
      </c>
      <c r="C259" t="s">
        <v>5565</v>
      </c>
      <c r="D259" s="14" t="s">
        <v>4777</v>
      </c>
      <c r="E259" t="s">
        <v>3712</v>
      </c>
      <c r="F259" t="s">
        <v>418</v>
      </c>
      <c r="G259">
        <v>334</v>
      </c>
      <c r="H259">
        <v>103943243</v>
      </c>
      <c r="I259">
        <v>0</v>
      </c>
      <c r="J259" s="13">
        <v>0</v>
      </c>
    </row>
    <row r="260" spans="1:10" ht="15" customHeight="1">
      <c r="A260">
        <v>900305227</v>
      </c>
      <c r="B260" t="s">
        <v>2542</v>
      </c>
      <c r="C260" t="s">
        <v>5866</v>
      </c>
      <c r="D260" s="14" t="s">
        <v>4778</v>
      </c>
      <c r="E260" t="s">
        <v>3713</v>
      </c>
      <c r="F260" t="s">
        <v>418</v>
      </c>
      <c r="G260">
        <v>334</v>
      </c>
      <c r="H260">
        <v>2106000</v>
      </c>
      <c r="I260">
        <v>0</v>
      </c>
      <c r="J260" s="13">
        <v>0</v>
      </c>
    </row>
    <row r="261" spans="1:10" ht="15" customHeight="1">
      <c r="A261">
        <v>900307841</v>
      </c>
      <c r="B261" t="s">
        <v>2543</v>
      </c>
      <c r="C261" t="s">
        <v>5566</v>
      </c>
      <c r="D261" s="14" t="s">
        <v>4779</v>
      </c>
      <c r="E261" t="s">
        <v>3714</v>
      </c>
      <c r="F261" t="s">
        <v>418</v>
      </c>
      <c r="G261">
        <v>334</v>
      </c>
      <c r="H261">
        <v>2500000</v>
      </c>
      <c r="I261">
        <v>0</v>
      </c>
      <c r="J261" s="13">
        <v>0</v>
      </c>
    </row>
    <row r="262" spans="1:10" ht="15" customHeight="1">
      <c r="A262">
        <v>900322108</v>
      </c>
      <c r="B262" t="s">
        <v>2544</v>
      </c>
      <c r="C262" t="s">
        <v>5867</v>
      </c>
      <c r="D262" s="14" t="s">
        <v>4780</v>
      </c>
      <c r="E262" t="s">
        <v>3715</v>
      </c>
      <c r="F262" t="s">
        <v>418</v>
      </c>
      <c r="G262">
        <v>334</v>
      </c>
      <c r="H262">
        <v>1361344</v>
      </c>
      <c r="I262">
        <v>0</v>
      </c>
      <c r="J262" s="13">
        <v>0</v>
      </c>
    </row>
    <row r="263" spans="1:10" ht="15" customHeight="1">
      <c r="A263">
        <v>900332517</v>
      </c>
      <c r="B263" t="s">
        <v>2545</v>
      </c>
      <c r="C263" t="s">
        <v>5868</v>
      </c>
      <c r="D263" s="14" t="s">
        <v>4781</v>
      </c>
      <c r="E263" t="s">
        <v>3716</v>
      </c>
      <c r="F263" t="s">
        <v>418</v>
      </c>
      <c r="G263">
        <v>334</v>
      </c>
      <c r="H263">
        <v>680000</v>
      </c>
      <c r="I263">
        <v>0</v>
      </c>
      <c r="J263" s="13">
        <v>0</v>
      </c>
    </row>
    <row r="264" spans="1:10" ht="15" customHeight="1">
      <c r="A264">
        <v>900336028</v>
      </c>
      <c r="B264" t="s">
        <v>2546</v>
      </c>
      <c r="C264" t="s">
        <v>5746</v>
      </c>
      <c r="D264" s="14" t="s">
        <v>4782</v>
      </c>
      <c r="E264" t="s">
        <v>3717</v>
      </c>
      <c r="F264" t="s">
        <v>418</v>
      </c>
      <c r="G264">
        <v>334</v>
      </c>
      <c r="H264">
        <v>690000</v>
      </c>
      <c r="I264">
        <v>0</v>
      </c>
      <c r="J264" s="13">
        <v>0</v>
      </c>
    </row>
    <row r="265" spans="1:10" ht="15" customHeight="1">
      <c r="A265">
        <v>900344657</v>
      </c>
      <c r="B265" t="s">
        <v>2547</v>
      </c>
      <c r="C265" t="s">
        <v>5869</v>
      </c>
      <c r="D265" s="14" t="s">
        <v>4783</v>
      </c>
      <c r="E265" t="s">
        <v>3718</v>
      </c>
      <c r="F265" t="s">
        <v>418</v>
      </c>
      <c r="G265">
        <v>334</v>
      </c>
      <c r="H265">
        <v>240000</v>
      </c>
      <c r="I265">
        <v>0</v>
      </c>
      <c r="J265" s="13">
        <v>0</v>
      </c>
    </row>
    <row r="266" spans="1:10" ht="15" customHeight="1">
      <c r="A266">
        <v>900352586</v>
      </c>
      <c r="B266" t="s">
        <v>2548</v>
      </c>
      <c r="C266" t="s">
        <v>5746</v>
      </c>
      <c r="D266" s="14" t="s">
        <v>4946</v>
      </c>
      <c r="E266" t="s">
        <v>3719</v>
      </c>
      <c r="F266" t="s">
        <v>418</v>
      </c>
      <c r="G266">
        <v>334</v>
      </c>
      <c r="H266">
        <v>156253</v>
      </c>
      <c r="I266">
        <v>0</v>
      </c>
      <c r="J266" s="13">
        <v>0</v>
      </c>
    </row>
    <row r="267" spans="1:10" ht="15" customHeight="1">
      <c r="A267">
        <v>900353249</v>
      </c>
      <c r="B267" t="s">
        <v>2549</v>
      </c>
      <c r="C267" t="s">
        <v>5870</v>
      </c>
      <c r="D267" s="14" t="s">
        <v>4784</v>
      </c>
      <c r="E267" t="s">
        <v>3720</v>
      </c>
      <c r="F267" t="s">
        <v>418</v>
      </c>
      <c r="G267">
        <v>334</v>
      </c>
      <c r="H267">
        <v>621848</v>
      </c>
      <c r="I267">
        <v>0</v>
      </c>
      <c r="J267" s="13">
        <v>0</v>
      </c>
    </row>
    <row r="268" spans="1:10" ht="15" customHeight="1">
      <c r="A268">
        <v>900365860</v>
      </c>
      <c r="B268" t="s">
        <v>2550</v>
      </c>
      <c r="C268" t="s">
        <v>5871</v>
      </c>
      <c r="D268" s="14" t="s">
        <v>4785</v>
      </c>
      <c r="E268" t="s">
        <v>3721</v>
      </c>
      <c r="F268" t="s">
        <v>418</v>
      </c>
      <c r="G268">
        <v>334</v>
      </c>
      <c r="H268">
        <v>131400</v>
      </c>
      <c r="I268">
        <v>0</v>
      </c>
      <c r="J268" s="13">
        <v>0</v>
      </c>
    </row>
    <row r="269" spans="1:10" ht="15" customHeight="1">
      <c r="A269">
        <v>900377824</v>
      </c>
      <c r="B269" t="s">
        <v>2551</v>
      </c>
      <c r="C269" t="s">
        <v>5872</v>
      </c>
      <c r="D269" s="14" t="s">
        <v>4786</v>
      </c>
      <c r="E269" t="s">
        <v>3722</v>
      </c>
      <c r="F269" t="s">
        <v>418</v>
      </c>
      <c r="G269">
        <v>334</v>
      </c>
      <c r="H269">
        <v>4356000</v>
      </c>
      <c r="I269">
        <v>0</v>
      </c>
      <c r="J269" s="13">
        <v>0</v>
      </c>
    </row>
    <row r="270" spans="1:10" ht="15" customHeight="1">
      <c r="A270">
        <v>900378843</v>
      </c>
      <c r="B270" t="s">
        <v>2552</v>
      </c>
      <c r="C270" t="s">
        <v>5873</v>
      </c>
      <c r="D270" s="14" t="s">
        <v>4947</v>
      </c>
      <c r="E270" t="s">
        <v>3723</v>
      </c>
      <c r="F270" t="s">
        <v>418</v>
      </c>
      <c r="G270">
        <v>334</v>
      </c>
      <c r="H270">
        <v>140000</v>
      </c>
      <c r="I270">
        <v>0</v>
      </c>
      <c r="J270" s="13">
        <v>0</v>
      </c>
    </row>
    <row r="271" spans="1:10" ht="15" customHeight="1">
      <c r="A271">
        <v>900413784</v>
      </c>
      <c r="B271" t="s">
        <v>2553</v>
      </c>
      <c r="C271" t="s">
        <v>5746</v>
      </c>
      <c r="D271" s="14" t="s">
        <v>4948</v>
      </c>
      <c r="E271" t="s">
        <v>3724</v>
      </c>
      <c r="F271" t="s">
        <v>418</v>
      </c>
      <c r="G271">
        <v>334</v>
      </c>
      <c r="H271">
        <v>330000</v>
      </c>
      <c r="I271">
        <v>0</v>
      </c>
      <c r="J271" s="13">
        <v>0</v>
      </c>
    </row>
    <row r="272" spans="1:10" ht="15" customHeight="1">
      <c r="A272">
        <v>900437169</v>
      </c>
      <c r="B272" t="s">
        <v>2554</v>
      </c>
      <c r="C272" t="s">
        <v>5874</v>
      </c>
      <c r="D272" s="14" t="s">
        <v>4787</v>
      </c>
      <c r="E272" t="s">
        <v>3725</v>
      </c>
      <c r="F272" t="s">
        <v>418</v>
      </c>
      <c r="G272">
        <v>334</v>
      </c>
      <c r="H272">
        <v>335500</v>
      </c>
      <c r="I272">
        <v>0</v>
      </c>
      <c r="J272" s="13">
        <v>0</v>
      </c>
    </row>
    <row r="273" spans="1:10" ht="15" customHeight="1">
      <c r="A273">
        <v>900448903</v>
      </c>
      <c r="B273" t="s">
        <v>2555</v>
      </c>
      <c r="C273" t="s">
        <v>5567</v>
      </c>
      <c r="D273" s="14" t="s">
        <v>4788</v>
      </c>
      <c r="E273" t="s">
        <v>3726</v>
      </c>
      <c r="F273" t="s">
        <v>418</v>
      </c>
      <c r="G273">
        <v>334</v>
      </c>
      <c r="H273">
        <v>3160000</v>
      </c>
      <c r="I273">
        <v>0</v>
      </c>
      <c r="J273" s="13">
        <v>0</v>
      </c>
    </row>
    <row r="274" spans="1:10" ht="15" customHeight="1">
      <c r="A274">
        <v>900453008</v>
      </c>
      <c r="B274" t="s">
        <v>2556</v>
      </c>
      <c r="C274" t="s">
        <v>5746</v>
      </c>
      <c r="D274" s="14" t="s">
        <v>4789</v>
      </c>
      <c r="E274" t="s">
        <v>3727</v>
      </c>
      <c r="F274" t="s">
        <v>418</v>
      </c>
      <c r="G274">
        <v>334</v>
      </c>
      <c r="H274">
        <v>2150000</v>
      </c>
      <c r="I274">
        <v>0</v>
      </c>
      <c r="J274" s="13">
        <v>0</v>
      </c>
    </row>
    <row r="275" spans="1:10" ht="15" customHeight="1">
      <c r="A275">
        <v>900457218</v>
      </c>
      <c r="B275" t="s">
        <v>2557</v>
      </c>
      <c r="C275" t="s">
        <v>5568</v>
      </c>
      <c r="D275" s="14" t="s">
        <v>4790</v>
      </c>
      <c r="E275" t="s">
        <v>3728</v>
      </c>
      <c r="F275" t="s">
        <v>418</v>
      </c>
      <c r="G275">
        <v>334</v>
      </c>
      <c r="H275">
        <v>100840</v>
      </c>
      <c r="I275">
        <v>0</v>
      </c>
      <c r="J275" s="13">
        <v>0</v>
      </c>
    </row>
    <row r="276" spans="1:10" ht="15" customHeight="1">
      <c r="A276">
        <v>900474144</v>
      </c>
      <c r="B276" t="s">
        <v>2558</v>
      </c>
      <c r="C276" t="s">
        <v>5534</v>
      </c>
      <c r="D276" s="14" t="s">
        <v>4791</v>
      </c>
      <c r="E276" t="s">
        <v>3729</v>
      </c>
      <c r="F276" t="s">
        <v>418</v>
      </c>
      <c r="G276">
        <v>334</v>
      </c>
      <c r="H276">
        <v>557270</v>
      </c>
      <c r="I276">
        <v>0</v>
      </c>
      <c r="J276" s="13">
        <v>0</v>
      </c>
    </row>
    <row r="277" spans="1:10" ht="15" customHeight="1">
      <c r="A277">
        <v>900477525</v>
      </c>
      <c r="B277" t="s">
        <v>2559</v>
      </c>
      <c r="C277" t="s">
        <v>5875</v>
      </c>
      <c r="D277" s="14" t="s">
        <v>4792</v>
      </c>
      <c r="E277" t="s">
        <v>3730</v>
      </c>
      <c r="F277" t="s">
        <v>418</v>
      </c>
      <c r="G277">
        <v>334</v>
      </c>
      <c r="H277">
        <v>225400</v>
      </c>
      <c r="I277">
        <v>0</v>
      </c>
      <c r="J277" s="13">
        <v>0</v>
      </c>
    </row>
    <row r="278" spans="1:10" ht="15" customHeight="1">
      <c r="A278">
        <v>900479126</v>
      </c>
      <c r="B278" t="s">
        <v>2560</v>
      </c>
      <c r="C278" t="s">
        <v>5876</v>
      </c>
      <c r="D278" s="14" t="s">
        <v>4793</v>
      </c>
      <c r="E278" t="s">
        <v>3731</v>
      </c>
      <c r="F278" t="s">
        <v>418</v>
      </c>
      <c r="G278">
        <v>334</v>
      </c>
      <c r="H278">
        <v>10964500</v>
      </c>
      <c r="I278">
        <v>0</v>
      </c>
      <c r="J278" s="13">
        <v>0</v>
      </c>
    </row>
    <row r="279" spans="1:10" ht="15" customHeight="1">
      <c r="A279">
        <v>900488151</v>
      </c>
      <c r="B279" t="s">
        <v>2561</v>
      </c>
      <c r="C279" t="s">
        <v>5746</v>
      </c>
      <c r="D279" s="14" t="s">
        <v>4949</v>
      </c>
      <c r="E279" t="s">
        <v>3732</v>
      </c>
      <c r="F279" t="s">
        <v>418</v>
      </c>
      <c r="G279">
        <v>334</v>
      </c>
      <c r="H279">
        <v>0</v>
      </c>
      <c r="I279">
        <v>0</v>
      </c>
      <c r="J279" s="13">
        <v>0</v>
      </c>
    </row>
    <row r="280" spans="1:10" ht="15" customHeight="1">
      <c r="A280">
        <v>900497322</v>
      </c>
      <c r="B280" t="s">
        <v>2562</v>
      </c>
      <c r="C280" t="s">
        <v>5569</v>
      </c>
      <c r="D280" s="14" t="s">
        <v>4794</v>
      </c>
      <c r="E280" t="s">
        <v>3733</v>
      </c>
      <c r="F280" t="s">
        <v>418</v>
      </c>
      <c r="G280">
        <v>334</v>
      </c>
      <c r="H280">
        <v>179000</v>
      </c>
      <c r="I280">
        <v>0</v>
      </c>
      <c r="J280" s="13">
        <v>0</v>
      </c>
    </row>
    <row r="281" spans="1:10" ht="15" customHeight="1">
      <c r="A281">
        <v>900532160</v>
      </c>
      <c r="B281" t="s">
        <v>2563</v>
      </c>
      <c r="C281" t="s">
        <v>5877</v>
      </c>
      <c r="D281" s="14" t="s">
        <v>4950</v>
      </c>
      <c r="E281" t="s">
        <v>3734</v>
      </c>
      <c r="F281" t="s">
        <v>418</v>
      </c>
      <c r="G281">
        <v>334</v>
      </c>
      <c r="H281">
        <v>1500000</v>
      </c>
      <c r="I281">
        <v>0</v>
      </c>
      <c r="J281" s="13">
        <v>0</v>
      </c>
    </row>
    <row r="282" spans="1:10" ht="15" customHeight="1">
      <c r="A282">
        <v>900553072</v>
      </c>
      <c r="B282" t="s">
        <v>2564</v>
      </c>
      <c r="C282" t="s">
        <v>5746</v>
      </c>
      <c r="D282" s="14" t="s">
        <v>4795</v>
      </c>
      <c r="E282" t="s">
        <v>3735</v>
      </c>
      <c r="F282" t="s">
        <v>418</v>
      </c>
      <c r="G282">
        <v>334</v>
      </c>
      <c r="H282">
        <v>600000</v>
      </c>
      <c r="I282">
        <v>0</v>
      </c>
      <c r="J282" s="13">
        <v>0</v>
      </c>
    </row>
    <row r="283" spans="1:10" ht="15" customHeight="1">
      <c r="A283">
        <v>900564101</v>
      </c>
      <c r="B283" t="s">
        <v>2565</v>
      </c>
      <c r="C283" t="s">
        <v>5746</v>
      </c>
      <c r="D283" s="14" t="s">
        <v>4796</v>
      </c>
      <c r="E283" t="s">
        <v>3736</v>
      </c>
      <c r="F283" t="s">
        <v>418</v>
      </c>
      <c r="G283">
        <v>334</v>
      </c>
      <c r="H283">
        <v>194538</v>
      </c>
      <c r="I283">
        <v>0</v>
      </c>
      <c r="J283" s="13">
        <v>0</v>
      </c>
    </row>
    <row r="284" spans="1:10" ht="15" customHeight="1">
      <c r="A284">
        <v>900573868</v>
      </c>
      <c r="B284" t="s">
        <v>2566</v>
      </c>
      <c r="C284" t="s">
        <v>5746</v>
      </c>
      <c r="D284" s="14" t="s">
        <v>4797</v>
      </c>
      <c r="E284" t="s">
        <v>3737</v>
      </c>
      <c r="F284" t="s">
        <v>418</v>
      </c>
      <c r="G284">
        <v>334</v>
      </c>
      <c r="H284">
        <v>2401280</v>
      </c>
      <c r="I284">
        <v>0</v>
      </c>
      <c r="J284" s="13">
        <v>0</v>
      </c>
    </row>
    <row r="285" spans="1:10" ht="15" customHeight="1">
      <c r="A285">
        <v>900576375</v>
      </c>
      <c r="B285" t="s">
        <v>2567</v>
      </c>
      <c r="C285" t="s">
        <v>5878</v>
      </c>
      <c r="D285" s="14" t="s">
        <v>4951</v>
      </c>
      <c r="E285" t="s">
        <v>3738</v>
      </c>
      <c r="F285" t="s">
        <v>418</v>
      </c>
      <c r="G285">
        <v>334</v>
      </c>
      <c r="H285">
        <v>1460000</v>
      </c>
      <c r="I285">
        <v>0</v>
      </c>
      <c r="J285" s="13">
        <v>0</v>
      </c>
    </row>
    <row r="286" spans="1:10" ht="15" customHeight="1">
      <c r="A286">
        <v>900583443</v>
      </c>
      <c r="B286" t="s">
        <v>2568</v>
      </c>
      <c r="C286" t="s">
        <v>5746</v>
      </c>
      <c r="D286" s="14" t="s">
        <v>4798</v>
      </c>
      <c r="E286" t="s">
        <v>3739</v>
      </c>
      <c r="F286" t="s">
        <v>418</v>
      </c>
      <c r="G286">
        <v>334</v>
      </c>
      <c r="H286">
        <v>835000</v>
      </c>
      <c r="I286">
        <v>0</v>
      </c>
      <c r="J286" s="13">
        <v>0</v>
      </c>
    </row>
    <row r="287" spans="1:10" ht="15" customHeight="1">
      <c r="A287">
        <v>900591031</v>
      </c>
      <c r="B287" t="s">
        <v>2569</v>
      </c>
      <c r="C287" t="s">
        <v>5570</v>
      </c>
      <c r="D287" s="14" t="s">
        <v>4799</v>
      </c>
      <c r="E287" t="s">
        <v>3740</v>
      </c>
      <c r="F287" t="s">
        <v>418</v>
      </c>
      <c r="G287">
        <v>334</v>
      </c>
      <c r="H287">
        <v>369673700</v>
      </c>
      <c r="I287">
        <v>0</v>
      </c>
      <c r="J287" s="13">
        <v>0</v>
      </c>
    </row>
    <row r="288" spans="1:10" ht="15" customHeight="1">
      <c r="A288">
        <v>900602099</v>
      </c>
      <c r="B288" t="s">
        <v>2570</v>
      </c>
      <c r="C288" t="s">
        <v>5879</v>
      </c>
      <c r="D288" s="14" t="s">
        <v>4800</v>
      </c>
      <c r="E288" t="s">
        <v>3741</v>
      </c>
      <c r="F288" t="s">
        <v>418</v>
      </c>
      <c r="G288">
        <v>334</v>
      </c>
      <c r="H288">
        <v>8000000</v>
      </c>
      <c r="I288">
        <v>0</v>
      </c>
      <c r="J288" s="13">
        <v>0</v>
      </c>
    </row>
    <row r="289" spans="1:10" ht="15" customHeight="1">
      <c r="A289">
        <v>900638300</v>
      </c>
      <c r="B289" t="s">
        <v>2571</v>
      </c>
      <c r="C289" t="s">
        <v>5746</v>
      </c>
      <c r="D289" s="14" t="s">
        <v>4801</v>
      </c>
      <c r="E289" t="s">
        <v>3742</v>
      </c>
      <c r="F289" t="s">
        <v>418</v>
      </c>
      <c r="G289">
        <v>334</v>
      </c>
      <c r="H289">
        <v>480000</v>
      </c>
      <c r="I289">
        <v>0</v>
      </c>
      <c r="J289" s="13">
        <v>0</v>
      </c>
    </row>
    <row r="290" spans="1:10" ht="15" customHeight="1">
      <c r="A290">
        <v>900677109</v>
      </c>
      <c r="B290" t="s">
        <v>2572</v>
      </c>
      <c r="C290" t="s">
        <v>5534</v>
      </c>
      <c r="D290" s="14" t="s">
        <v>4802</v>
      </c>
      <c r="E290" t="s">
        <v>3743</v>
      </c>
      <c r="F290" t="s">
        <v>418</v>
      </c>
      <c r="G290">
        <v>334</v>
      </c>
      <c r="H290">
        <v>913820</v>
      </c>
      <c r="I290">
        <v>0</v>
      </c>
      <c r="J290" s="13">
        <v>0</v>
      </c>
    </row>
    <row r="291" spans="1:10" ht="15" customHeight="1">
      <c r="A291">
        <v>900691914</v>
      </c>
      <c r="B291" t="s">
        <v>2573</v>
      </c>
      <c r="C291" t="s">
        <v>5880</v>
      </c>
      <c r="D291" s="14" t="s">
        <v>4803</v>
      </c>
      <c r="E291" t="s">
        <v>3744</v>
      </c>
      <c r="F291" t="s">
        <v>418</v>
      </c>
      <c r="G291">
        <v>334</v>
      </c>
      <c r="H291">
        <v>515044</v>
      </c>
      <c r="I291">
        <v>0</v>
      </c>
      <c r="J291" s="13">
        <v>0</v>
      </c>
    </row>
    <row r="292" spans="1:10" ht="15" customHeight="1">
      <c r="A292">
        <v>900698867</v>
      </c>
      <c r="B292" t="s">
        <v>2574</v>
      </c>
      <c r="C292" t="s">
        <v>5881</v>
      </c>
      <c r="D292" s="14" t="s">
        <v>4804</v>
      </c>
      <c r="E292" t="s">
        <v>3745</v>
      </c>
      <c r="F292" t="s">
        <v>418</v>
      </c>
      <c r="G292">
        <v>334</v>
      </c>
      <c r="H292">
        <v>2100000</v>
      </c>
      <c r="I292">
        <v>0</v>
      </c>
      <c r="J292" s="13">
        <v>0</v>
      </c>
    </row>
    <row r="293" spans="1:10" ht="15" customHeight="1">
      <c r="A293">
        <v>900709938</v>
      </c>
      <c r="B293" t="s">
        <v>2575</v>
      </c>
      <c r="C293" t="s">
        <v>5882</v>
      </c>
      <c r="D293" s="14" t="s">
        <v>4805</v>
      </c>
      <c r="E293" t="s">
        <v>3746</v>
      </c>
      <c r="F293" t="s">
        <v>418</v>
      </c>
      <c r="G293">
        <v>334</v>
      </c>
      <c r="H293">
        <v>28000000</v>
      </c>
      <c r="I293">
        <v>0</v>
      </c>
      <c r="J293" s="13">
        <v>0</v>
      </c>
    </row>
    <row r="294" spans="1:10" ht="15" customHeight="1">
      <c r="A294">
        <v>900719544</v>
      </c>
      <c r="B294" t="s">
        <v>2576</v>
      </c>
      <c r="C294" t="s">
        <v>5883</v>
      </c>
      <c r="D294" s="14" t="s">
        <v>4952</v>
      </c>
      <c r="E294" t="s">
        <v>3747</v>
      </c>
      <c r="F294" t="s">
        <v>418</v>
      </c>
      <c r="G294">
        <v>334</v>
      </c>
      <c r="H294">
        <v>19889100</v>
      </c>
      <c r="I294">
        <v>0</v>
      </c>
      <c r="J294" s="13">
        <v>0</v>
      </c>
    </row>
    <row r="295" spans="1:10" ht="15" customHeight="1">
      <c r="A295">
        <v>900734999</v>
      </c>
      <c r="B295" t="s">
        <v>2577</v>
      </c>
      <c r="C295" t="s">
        <v>5571</v>
      </c>
      <c r="D295" s="14" t="s">
        <v>4953</v>
      </c>
      <c r="E295" t="s">
        <v>3748</v>
      </c>
      <c r="F295" t="s">
        <v>418</v>
      </c>
      <c r="G295">
        <v>334</v>
      </c>
      <c r="H295">
        <v>4000000</v>
      </c>
      <c r="I295">
        <v>0</v>
      </c>
      <c r="J295" s="13">
        <v>0</v>
      </c>
    </row>
    <row r="296" spans="1:10" ht="15" customHeight="1">
      <c r="A296">
        <v>900778417</v>
      </c>
      <c r="B296" t="s">
        <v>2578</v>
      </c>
      <c r="C296" t="s">
        <v>5572</v>
      </c>
      <c r="D296" s="14" t="s">
        <v>4806</v>
      </c>
      <c r="E296" t="s">
        <v>3749</v>
      </c>
      <c r="F296" t="s">
        <v>418</v>
      </c>
      <c r="G296">
        <v>334</v>
      </c>
      <c r="H296">
        <v>117647</v>
      </c>
      <c r="I296">
        <v>0</v>
      </c>
      <c r="J296" s="13">
        <v>0</v>
      </c>
    </row>
    <row r="297" spans="1:10" ht="15" customHeight="1">
      <c r="A297">
        <v>900780861</v>
      </c>
      <c r="B297" t="s">
        <v>2579</v>
      </c>
      <c r="C297" t="s">
        <v>5884</v>
      </c>
      <c r="D297" s="14" t="s">
        <v>4954</v>
      </c>
      <c r="E297" t="s">
        <v>3750</v>
      </c>
      <c r="F297" t="s">
        <v>418</v>
      </c>
      <c r="G297">
        <v>334</v>
      </c>
      <c r="H297">
        <v>3740000</v>
      </c>
      <c r="I297">
        <v>0</v>
      </c>
      <c r="J297" s="13">
        <v>0</v>
      </c>
    </row>
    <row r="298" spans="1:10" ht="15" customHeight="1">
      <c r="A298">
        <v>900805522</v>
      </c>
      <c r="B298" t="s">
        <v>2580</v>
      </c>
      <c r="C298" t="s">
        <v>5885</v>
      </c>
      <c r="D298" s="14" t="s">
        <v>4807</v>
      </c>
      <c r="E298" t="s">
        <v>3751</v>
      </c>
      <c r="F298" t="s">
        <v>418</v>
      </c>
      <c r="G298">
        <v>334</v>
      </c>
      <c r="H298">
        <v>210703459</v>
      </c>
      <c r="I298">
        <v>0</v>
      </c>
      <c r="J298" s="13">
        <v>0</v>
      </c>
    </row>
    <row r="299" spans="1:10" ht="15" customHeight="1">
      <c r="A299">
        <v>900818392</v>
      </c>
      <c r="B299" t="s">
        <v>2581</v>
      </c>
      <c r="C299" t="s">
        <v>5573</v>
      </c>
      <c r="D299" s="14" t="s">
        <v>4955</v>
      </c>
      <c r="E299" t="s">
        <v>3752</v>
      </c>
      <c r="F299" t="s">
        <v>418</v>
      </c>
      <c r="G299">
        <v>334</v>
      </c>
      <c r="H299">
        <v>68600</v>
      </c>
      <c r="I299">
        <v>0</v>
      </c>
      <c r="J299" s="13">
        <v>0</v>
      </c>
    </row>
    <row r="300" spans="1:10" ht="15" customHeight="1">
      <c r="A300">
        <v>900825598</v>
      </c>
      <c r="B300" t="s">
        <v>2582</v>
      </c>
      <c r="C300" t="s">
        <v>5574</v>
      </c>
      <c r="D300" s="14" t="s">
        <v>4808</v>
      </c>
      <c r="E300" t="s">
        <v>3753</v>
      </c>
      <c r="F300" t="s">
        <v>418</v>
      </c>
      <c r="G300">
        <v>334</v>
      </c>
      <c r="H300">
        <v>2000000</v>
      </c>
      <c r="I300">
        <v>0</v>
      </c>
      <c r="J300" s="13">
        <v>0</v>
      </c>
    </row>
    <row r="301" spans="1:10" ht="15" customHeight="1">
      <c r="A301">
        <v>900841287</v>
      </c>
      <c r="B301" t="s">
        <v>2583</v>
      </c>
      <c r="C301" t="s">
        <v>5886</v>
      </c>
      <c r="D301" s="14" t="s">
        <v>4956</v>
      </c>
      <c r="E301" t="s">
        <v>3754</v>
      </c>
      <c r="F301" t="s">
        <v>418</v>
      </c>
      <c r="G301">
        <v>334</v>
      </c>
      <c r="H301">
        <v>35961104</v>
      </c>
      <c r="I301">
        <v>0</v>
      </c>
      <c r="J301" s="13">
        <v>0</v>
      </c>
    </row>
    <row r="302" spans="1:10" ht="15" customHeight="1">
      <c r="A302">
        <v>900843126</v>
      </c>
      <c r="B302" t="s">
        <v>2584</v>
      </c>
      <c r="C302" t="s">
        <v>5575</v>
      </c>
      <c r="D302" s="14" t="s">
        <v>4809</v>
      </c>
      <c r="E302" t="s">
        <v>3755</v>
      </c>
      <c r="F302" t="s">
        <v>418</v>
      </c>
      <c r="G302">
        <v>334</v>
      </c>
      <c r="H302">
        <v>159664</v>
      </c>
      <c r="I302">
        <v>0</v>
      </c>
      <c r="J302" s="13">
        <v>0</v>
      </c>
    </row>
    <row r="303" spans="1:10" ht="15" customHeight="1">
      <c r="A303">
        <v>900844116</v>
      </c>
      <c r="B303" t="s">
        <v>2585</v>
      </c>
      <c r="C303" t="s">
        <v>5746</v>
      </c>
      <c r="D303" s="14" t="s">
        <v>4810</v>
      </c>
      <c r="E303" t="s">
        <v>3756</v>
      </c>
      <c r="F303" t="s">
        <v>418</v>
      </c>
      <c r="G303">
        <v>334</v>
      </c>
      <c r="H303">
        <v>21674190</v>
      </c>
      <c r="I303">
        <v>0</v>
      </c>
      <c r="J303" s="13">
        <v>0</v>
      </c>
    </row>
    <row r="304" spans="1:10" ht="15" customHeight="1">
      <c r="A304">
        <v>900852624</v>
      </c>
      <c r="B304" t="s">
        <v>2586</v>
      </c>
      <c r="C304" t="s">
        <v>5576</v>
      </c>
      <c r="D304" s="14" t="s">
        <v>4811</v>
      </c>
      <c r="E304" t="s">
        <v>3757</v>
      </c>
      <c r="F304" t="s">
        <v>418</v>
      </c>
      <c r="G304">
        <v>334</v>
      </c>
      <c r="H304">
        <v>693000</v>
      </c>
      <c r="I304">
        <v>0</v>
      </c>
      <c r="J304" s="13">
        <v>0</v>
      </c>
    </row>
    <row r="305" spans="1:10" ht="15" customHeight="1">
      <c r="A305">
        <v>900858744</v>
      </c>
      <c r="B305" t="s">
        <v>2587</v>
      </c>
      <c r="C305" t="s">
        <v>5577</v>
      </c>
      <c r="D305" s="14" t="s">
        <v>4812</v>
      </c>
      <c r="E305" t="s">
        <v>3758</v>
      </c>
      <c r="F305" t="s">
        <v>418</v>
      </c>
      <c r="G305">
        <v>334</v>
      </c>
      <c r="H305">
        <v>6224000</v>
      </c>
      <c r="I305">
        <v>0</v>
      </c>
      <c r="J305" s="13">
        <v>0</v>
      </c>
    </row>
    <row r="306" spans="1:10" ht="15" customHeight="1">
      <c r="A306">
        <v>900872247</v>
      </c>
      <c r="B306" t="s">
        <v>2588</v>
      </c>
      <c r="C306" t="s">
        <v>5578</v>
      </c>
      <c r="D306" s="14" t="s">
        <v>4957</v>
      </c>
      <c r="E306" t="s">
        <v>3759</v>
      </c>
      <c r="F306" t="s">
        <v>418</v>
      </c>
      <c r="G306">
        <v>334</v>
      </c>
      <c r="H306">
        <v>330000</v>
      </c>
      <c r="I306">
        <v>0</v>
      </c>
      <c r="J306" s="13">
        <v>0</v>
      </c>
    </row>
    <row r="307" spans="1:10" ht="15" customHeight="1">
      <c r="A307">
        <v>900878110</v>
      </c>
      <c r="B307" t="s">
        <v>2589</v>
      </c>
      <c r="C307" t="s">
        <v>5887</v>
      </c>
      <c r="D307" s="14" t="s">
        <v>4958</v>
      </c>
      <c r="E307" t="s">
        <v>3760</v>
      </c>
      <c r="F307" t="s">
        <v>418</v>
      </c>
      <c r="G307">
        <v>334</v>
      </c>
      <c r="H307">
        <v>437472</v>
      </c>
      <c r="I307">
        <v>0</v>
      </c>
      <c r="J307" s="13">
        <v>0</v>
      </c>
    </row>
    <row r="308" spans="1:10" ht="15" customHeight="1">
      <c r="A308">
        <v>900892983</v>
      </c>
      <c r="B308" t="s">
        <v>2590</v>
      </c>
      <c r="C308" t="s">
        <v>5888</v>
      </c>
      <c r="D308" s="14" t="s">
        <v>4959</v>
      </c>
      <c r="E308" t="s">
        <v>3761</v>
      </c>
      <c r="F308" t="s">
        <v>418</v>
      </c>
      <c r="G308">
        <v>334</v>
      </c>
      <c r="H308">
        <v>420000</v>
      </c>
      <c r="I308">
        <v>0</v>
      </c>
      <c r="J308" s="13">
        <v>0</v>
      </c>
    </row>
    <row r="309" spans="1:10" ht="15" customHeight="1">
      <c r="A309">
        <v>900908774</v>
      </c>
      <c r="B309" t="s">
        <v>2591</v>
      </c>
      <c r="C309" t="s">
        <v>5889</v>
      </c>
      <c r="D309" s="14" t="s">
        <v>4813</v>
      </c>
      <c r="E309" t="s">
        <v>3762</v>
      </c>
      <c r="F309" t="s">
        <v>418</v>
      </c>
      <c r="G309">
        <v>334</v>
      </c>
      <c r="H309">
        <v>313200</v>
      </c>
      <c r="I309">
        <v>0</v>
      </c>
      <c r="J309" s="13">
        <v>0</v>
      </c>
    </row>
    <row r="310" spans="1:10" ht="15" customHeight="1">
      <c r="A310">
        <v>900913458</v>
      </c>
      <c r="B310" t="s">
        <v>2592</v>
      </c>
      <c r="C310" t="s">
        <v>5890</v>
      </c>
      <c r="D310" s="14" t="s">
        <v>4814</v>
      </c>
      <c r="E310" t="s">
        <v>3763</v>
      </c>
      <c r="F310" t="s">
        <v>418</v>
      </c>
      <c r="G310">
        <v>334</v>
      </c>
      <c r="H310">
        <v>560000</v>
      </c>
      <c r="I310">
        <v>0</v>
      </c>
      <c r="J310" s="13">
        <v>0</v>
      </c>
    </row>
    <row r="311" spans="1:10" ht="15" customHeight="1">
      <c r="A311">
        <v>900926423</v>
      </c>
      <c r="B311" t="s">
        <v>2593</v>
      </c>
      <c r="C311" t="s">
        <v>5579</v>
      </c>
      <c r="D311" s="14" t="s">
        <v>4766</v>
      </c>
      <c r="E311" t="s">
        <v>3764</v>
      </c>
      <c r="F311" t="s">
        <v>418</v>
      </c>
      <c r="G311">
        <v>334</v>
      </c>
      <c r="H311">
        <v>2815420325</v>
      </c>
      <c r="I311">
        <v>0</v>
      </c>
      <c r="J311" s="13">
        <v>0</v>
      </c>
    </row>
    <row r="312" spans="1:10" ht="15" customHeight="1">
      <c r="A312">
        <v>900934711</v>
      </c>
      <c r="B312" t="s">
        <v>2594</v>
      </c>
      <c r="C312" t="s">
        <v>5891</v>
      </c>
      <c r="D312" s="14" t="s">
        <v>4815</v>
      </c>
      <c r="E312" t="s">
        <v>3765</v>
      </c>
      <c r="F312" t="s">
        <v>418</v>
      </c>
      <c r="G312">
        <v>334</v>
      </c>
      <c r="H312">
        <v>192355463</v>
      </c>
      <c r="I312">
        <v>0</v>
      </c>
      <c r="J312" s="13">
        <v>0</v>
      </c>
    </row>
    <row r="313" spans="1:10" ht="15" customHeight="1">
      <c r="A313">
        <v>900937475</v>
      </c>
      <c r="B313" t="s">
        <v>2595</v>
      </c>
      <c r="C313" t="s">
        <v>5746</v>
      </c>
      <c r="D313" s="14" t="s">
        <v>4960</v>
      </c>
      <c r="E313" t="s">
        <v>3766</v>
      </c>
      <c r="F313" t="s">
        <v>418</v>
      </c>
      <c r="G313">
        <v>334</v>
      </c>
      <c r="H313">
        <v>13922819</v>
      </c>
      <c r="I313">
        <v>0</v>
      </c>
      <c r="J313" s="13">
        <v>0</v>
      </c>
    </row>
    <row r="314" spans="1:10" ht="15" customHeight="1">
      <c r="A314">
        <v>900974881</v>
      </c>
      <c r="B314" t="s">
        <v>2596</v>
      </c>
      <c r="C314" t="s">
        <v>5892</v>
      </c>
      <c r="D314" s="14" t="s">
        <v>4816</v>
      </c>
      <c r="E314" t="s">
        <v>3767</v>
      </c>
      <c r="F314" t="s">
        <v>418</v>
      </c>
      <c r="G314">
        <v>334</v>
      </c>
      <c r="H314">
        <v>218487</v>
      </c>
      <c r="I314">
        <v>0</v>
      </c>
      <c r="J314" s="13">
        <v>0</v>
      </c>
    </row>
    <row r="315" spans="1:10" ht="15" customHeight="1">
      <c r="A315">
        <v>900978550</v>
      </c>
      <c r="B315" t="s">
        <v>2597</v>
      </c>
      <c r="C315" t="s">
        <v>5739</v>
      </c>
      <c r="D315" s="14" t="s">
        <v>4817</v>
      </c>
      <c r="E315" t="s">
        <v>3768</v>
      </c>
      <c r="F315" t="s">
        <v>418</v>
      </c>
      <c r="G315">
        <v>334</v>
      </c>
      <c r="H315">
        <v>272043</v>
      </c>
      <c r="I315">
        <v>0</v>
      </c>
      <c r="J315" s="13">
        <v>0</v>
      </c>
    </row>
    <row r="316" spans="1:10" ht="15" customHeight="1">
      <c r="A316">
        <v>900980926</v>
      </c>
      <c r="B316" t="s">
        <v>2598</v>
      </c>
      <c r="C316" t="s">
        <v>5580</v>
      </c>
      <c r="D316" s="14" t="s">
        <v>4709</v>
      </c>
      <c r="E316" t="s">
        <v>3769</v>
      </c>
      <c r="F316" t="s">
        <v>418</v>
      </c>
      <c r="G316">
        <v>334</v>
      </c>
      <c r="H316">
        <v>19061343</v>
      </c>
      <c r="I316">
        <v>0</v>
      </c>
      <c r="J316" s="13">
        <v>0</v>
      </c>
    </row>
    <row r="317" spans="1:10" ht="15" customHeight="1">
      <c r="A317">
        <v>900997034</v>
      </c>
      <c r="B317" t="s">
        <v>2599</v>
      </c>
      <c r="C317" t="s">
        <v>5746</v>
      </c>
      <c r="D317" s="14" t="s">
        <v>4818</v>
      </c>
      <c r="E317" t="s">
        <v>3770</v>
      </c>
      <c r="F317" t="s">
        <v>418</v>
      </c>
      <c r="G317">
        <v>334</v>
      </c>
      <c r="H317">
        <v>1488000</v>
      </c>
      <c r="I317">
        <v>0</v>
      </c>
      <c r="J317" s="13">
        <v>0</v>
      </c>
    </row>
    <row r="318" spans="1:10" ht="15" customHeight="1">
      <c r="A318">
        <v>901001215</v>
      </c>
      <c r="B318" t="s">
        <v>2600</v>
      </c>
      <c r="C318" t="s">
        <v>5581</v>
      </c>
      <c r="D318" s="14" t="s">
        <v>4819</v>
      </c>
      <c r="E318" t="s">
        <v>3771</v>
      </c>
      <c r="F318" t="s">
        <v>418</v>
      </c>
      <c r="G318">
        <v>334</v>
      </c>
      <c r="H318">
        <v>3565000</v>
      </c>
      <c r="I318">
        <v>0</v>
      </c>
      <c r="J318" s="13">
        <v>0</v>
      </c>
    </row>
    <row r="319" spans="1:10" ht="15" customHeight="1">
      <c r="A319">
        <v>901007376</v>
      </c>
      <c r="B319" t="s">
        <v>2601</v>
      </c>
      <c r="C319" t="s">
        <v>5893</v>
      </c>
      <c r="D319" s="14" t="s">
        <v>4961</v>
      </c>
      <c r="E319" t="s">
        <v>3772</v>
      </c>
      <c r="F319" t="s">
        <v>418</v>
      </c>
      <c r="G319">
        <v>334</v>
      </c>
      <c r="H319">
        <v>149600</v>
      </c>
      <c r="I319">
        <v>0</v>
      </c>
      <c r="J319" s="13">
        <v>0</v>
      </c>
    </row>
    <row r="320" spans="1:10" ht="15" customHeight="1">
      <c r="A320">
        <v>901011665</v>
      </c>
      <c r="B320" t="s">
        <v>2602</v>
      </c>
      <c r="C320" t="s">
        <v>5894</v>
      </c>
      <c r="D320" s="14" t="s">
        <v>4820</v>
      </c>
      <c r="E320" t="s">
        <v>3773</v>
      </c>
      <c r="F320" t="s">
        <v>418</v>
      </c>
      <c r="G320">
        <v>334</v>
      </c>
      <c r="H320">
        <v>9883983</v>
      </c>
      <c r="I320">
        <v>0</v>
      </c>
      <c r="J320" s="13">
        <v>0</v>
      </c>
    </row>
    <row r="321" spans="1:10" ht="15" customHeight="1">
      <c r="A321">
        <v>901013492</v>
      </c>
      <c r="B321" t="s">
        <v>2603</v>
      </c>
      <c r="C321" t="s">
        <v>5895</v>
      </c>
      <c r="D321" s="14" t="s">
        <v>4962</v>
      </c>
      <c r="E321" t="s">
        <v>3774</v>
      </c>
      <c r="F321" t="s">
        <v>418</v>
      </c>
      <c r="G321">
        <v>334</v>
      </c>
      <c r="H321">
        <v>225111157</v>
      </c>
      <c r="I321">
        <v>0</v>
      </c>
      <c r="J321" s="13">
        <v>0</v>
      </c>
    </row>
    <row r="322" spans="1:10" ht="15" customHeight="1">
      <c r="A322">
        <v>901016445</v>
      </c>
      <c r="B322" t="s">
        <v>2604</v>
      </c>
      <c r="C322" t="s">
        <v>5746</v>
      </c>
      <c r="D322" s="14" t="s">
        <v>4715</v>
      </c>
      <c r="E322" t="s">
        <v>3775</v>
      </c>
      <c r="F322" t="s">
        <v>418</v>
      </c>
      <c r="G322">
        <v>334</v>
      </c>
      <c r="H322">
        <v>125000</v>
      </c>
      <c r="I322">
        <v>0</v>
      </c>
      <c r="J322" s="13">
        <v>0</v>
      </c>
    </row>
    <row r="323" spans="1:10" ht="15" customHeight="1">
      <c r="A323">
        <v>901020405</v>
      </c>
      <c r="B323" t="s">
        <v>2605</v>
      </c>
      <c r="C323" t="s">
        <v>5896</v>
      </c>
      <c r="D323" s="14" t="s">
        <v>4963</v>
      </c>
      <c r="E323" t="s">
        <v>3776</v>
      </c>
      <c r="F323" t="s">
        <v>418</v>
      </c>
      <c r="G323">
        <v>334</v>
      </c>
      <c r="H323">
        <v>310001</v>
      </c>
      <c r="I323">
        <v>0</v>
      </c>
      <c r="J323" s="13">
        <v>0</v>
      </c>
    </row>
    <row r="324" spans="1:10" ht="15" customHeight="1">
      <c r="A324">
        <v>901021810</v>
      </c>
      <c r="B324" t="s">
        <v>2606</v>
      </c>
      <c r="C324" t="s">
        <v>5897</v>
      </c>
      <c r="D324" s="14" t="s">
        <v>4964</v>
      </c>
      <c r="E324" t="s">
        <v>3777</v>
      </c>
      <c r="F324" t="s">
        <v>418</v>
      </c>
      <c r="G324">
        <v>334</v>
      </c>
      <c r="H324">
        <v>2730000</v>
      </c>
      <c r="I324">
        <v>0</v>
      </c>
      <c r="J324" s="13">
        <v>0</v>
      </c>
    </row>
    <row r="325" spans="1:10" ht="15" customHeight="1">
      <c r="A325">
        <v>901033916</v>
      </c>
      <c r="B325" t="s">
        <v>2607</v>
      </c>
      <c r="C325" t="s">
        <v>5746</v>
      </c>
      <c r="D325" s="14" t="s">
        <v>4965</v>
      </c>
      <c r="E325" t="s">
        <v>3778</v>
      </c>
      <c r="F325" t="s">
        <v>418</v>
      </c>
      <c r="G325">
        <v>334</v>
      </c>
      <c r="H325">
        <v>300000</v>
      </c>
      <c r="I325">
        <v>0</v>
      </c>
      <c r="J325" s="13">
        <v>0</v>
      </c>
    </row>
    <row r="326" spans="1:10" ht="15" customHeight="1">
      <c r="A326">
        <v>901065983</v>
      </c>
      <c r="B326" t="s">
        <v>2608</v>
      </c>
      <c r="C326" t="s">
        <v>5582</v>
      </c>
      <c r="D326" s="14" t="s">
        <v>4821</v>
      </c>
      <c r="E326" t="s">
        <v>3779</v>
      </c>
      <c r="F326" t="s">
        <v>418</v>
      </c>
      <c r="G326">
        <v>334</v>
      </c>
      <c r="H326">
        <v>300000</v>
      </c>
      <c r="I326">
        <v>0</v>
      </c>
      <c r="J326" s="13">
        <v>0</v>
      </c>
    </row>
    <row r="327" spans="1:10" ht="15" customHeight="1">
      <c r="A327">
        <v>901067920</v>
      </c>
      <c r="B327" t="s">
        <v>2609</v>
      </c>
      <c r="C327" t="s">
        <v>5583</v>
      </c>
      <c r="D327" s="14" t="s">
        <v>4966</v>
      </c>
      <c r="E327" t="s">
        <v>3780</v>
      </c>
      <c r="F327" t="s">
        <v>418</v>
      </c>
      <c r="G327">
        <v>334</v>
      </c>
      <c r="H327">
        <v>970000</v>
      </c>
      <c r="I327">
        <v>0</v>
      </c>
      <c r="J327" s="13">
        <v>0</v>
      </c>
    </row>
    <row r="328" spans="1:10" ht="15" customHeight="1">
      <c r="A328">
        <v>901068484</v>
      </c>
      <c r="B328" t="s">
        <v>2610</v>
      </c>
      <c r="C328" t="s">
        <v>5898</v>
      </c>
      <c r="D328" s="14" t="s">
        <v>4822</v>
      </c>
      <c r="E328" t="s">
        <v>3781</v>
      </c>
      <c r="F328" t="s">
        <v>418</v>
      </c>
      <c r="G328">
        <v>334</v>
      </c>
      <c r="H328">
        <v>4300000</v>
      </c>
      <c r="I328">
        <v>0</v>
      </c>
      <c r="J328" s="13">
        <v>0</v>
      </c>
    </row>
    <row r="329" spans="1:10" ht="15" customHeight="1">
      <c r="A329">
        <v>901071034</v>
      </c>
      <c r="B329" t="s">
        <v>2611</v>
      </c>
      <c r="C329" t="s">
        <v>5584</v>
      </c>
      <c r="D329" s="14" t="s">
        <v>4967</v>
      </c>
      <c r="E329" t="s">
        <v>3782</v>
      </c>
      <c r="F329" t="s">
        <v>418</v>
      </c>
      <c r="G329">
        <v>334</v>
      </c>
      <c r="H329">
        <v>330000</v>
      </c>
      <c r="I329">
        <v>0</v>
      </c>
      <c r="J329" s="13">
        <v>0</v>
      </c>
    </row>
    <row r="330" spans="1:10" ht="15" customHeight="1">
      <c r="A330">
        <v>901073883</v>
      </c>
      <c r="B330" t="s">
        <v>2612</v>
      </c>
      <c r="C330" t="s">
        <v>5746</v>
      </c>
      <c r="D330" s="14" t="s">
        <v>4823</v>
      </c>
      <c r="E330" t="s">
        <v>3783</v>
      </c>
      <c r="F330" t="s">
        <v>418</v>
      </c>
      <c r="G330">
        <v>334</v>
      </c>
      <c r="H330">
        <v>183018141</v>
      </c>
      <c r="I330">
        <v>0</v>
      </c>
      <c r="J330" s="13">
        <v>0</v>
      </c>
    </row>
    <row r="331" spans="1:10" ht="15" customHeight="1">
      <c r="A331">
        <v>901079731</v>
      </c>
      <c r="B331" t="s">
        <v>2613</v>
      </c>
      <c r="C331" t="s">
        <v>5899</v>
      </c>
      <c r="D331" s="14" t="s">
        <v>4824</v>
      </c>
      <c r="E331" t="s">
        <v>3784</v>
      </c>
      <c r="F331" t="s">
        <v>418</v>
      </c>
      <c r="G331">
        <v>334</v>
      </c>
      <c r="H331">
        <v>37925000</v>
      </c>
      <c r="I331">
        <v>0</v>
      </c>
      <c r="J331" s="13">
        <v>0</v>
      </c>
    </row>
    <row r="332" spans="1:10" ht="15" customHeight="1">
      <c r="A332">
        <v>901089919</v>
      </c>
      <c r="B332" t="s">
        <v>2614</v>
      </c>
      <c r="C332" t="s">
        <v>5746</v>
      </c>
      <c r="D332" s="14" t="s">
        <v>4907</v>
      </c>
      <c r="E332" t="s">
        <v>3785</v>
      </c>
      <c r="F332" t="s">
        <v>418</v>
      </c>
      <c r="G332">
        <v>334</v>
      </c>
      <c r="H332">
        <v>26760858</v>
      </c>
      <c r="I332">
        <v>0</v>
      </c>
      <c r="J332" s="13">
        <v>0</v>
      </c>
    </row>
    <row r="333" spans="1:10" ht="15" customHeight="1">
      <c r="A333">
        <v>901094084</v>
      </c>
      <c r="B333" t="s">
        <v>2615</v>
      </c>
      <c r="C333" t="s">
        <v>5900</v>
      </c>
      <c r="D333" s="14" t="s">
        <v>4968</v>
      </c>
      <c r="E333" t="s">
        <v>3786</v>
      </c>
      <c r="F333" t="s">
        <v>418</v>
      </c>
      <c r="G333">
        <v>334</v>
      </c>
      <c r="H333">
        <v>27050335</v>
      </c>
      <c r="I333">
        <v>0</v>
      </c>
      <c r="J333" s="13">
        <v>0</v>
      </c>
    </row>
    <row r="334" spans="1:10" ht="15" customHeight="1">
      <c r="A334">
        <v>901097373</v>
      </c>
      <c r="B334" t="s">
        <v>2616</v>
      </c>
      <c r="C334" t="s">
        <v>5585</v>
      </c>
      <c r="D334" s="14" t="s">
        <v>4969</v>
      </c>
      <c r="E334" t="s">
        <v>3787</v>
      </c>
      <c r="F334" t="s">
        <v>418</v>
      </c>
      <c r="G334">
        <v>334</v>
      </c>
      <c r="H334">
        <v>256000</v>
      </c>
      <c r="I334">
        <v>0</v>
      </c>
      <c r="J334" s="13">
        <v>0</v>
      </c>
    </row>
    <row r="335" spans="1:10" ht="15" customHeight="1">
      <c r="A335">
        <v>901104211</v>
      </c>
      <c r="B335" t="s">
        <v>2617</v>
      </c>
      <c r="C335" t="s">
        <v>5901</v>
      </c>
      <c r="D335" s="14" t="s">
        <v>4970</v>
      </c>
      <c r="E335" t="s">
        <v>3788</v>
      </c>
      <c r="F335" t="s">
        <v>418</v>
      </c>
      <c r="G335">
        <v>334</v>
      </c>
      <c r="H335">
        <v>100409</v>
      </c>
      <c r="I335">
        <v>0</v>
      </c>
      <c r="J335" s="13">
        <v>0</v>
      </c>
    </row>
    <row r="336" spans="1:10" ht="15" customHeight="1">
      <c r="A336">
        <v>901108686</v>
      </c>
      <c r="B336" t="s">
        <v>2618</v>
      </c>
      <c r="C336" t="s">
        <v>5902</v>
      </c>
      <c r="D336" s="14" t="s">
        <v>4971</v>
      </c>
      <c r="E336" t="s">
        <v>3789</v>
      </c>
      <c r="F336" t="s">
        <v>418</v>
      </c>
      <c r="G336">
        <v>334</v>
      </c>
      <c r="H336">
        <v>606454</v>
      </c>
      <c r="I336">
        <v>0</v>
      </c>
      <c r="J336" s="13">
        <v>0</v>
      </c>
    </row>
    <row r="337" spans="1:10" ht="15" customHeight="1">
      <c r="A337">
        <v>901111354</v>
      </c>
      <c r="B337" t="s">
        <v>2619</v>
      </c>
      <c r="C337" t="s">
        <v>5586</v>
      </c>
      <c r="D337" s="14" t="s">
        <v>4972</v>
      </c>
      <c r="E337" t="s">
        <v>3790</v>
      </c>
      <c r="F337" t="s">
        <v>418</v>
      </c>
      <c r="G337">
        <v>334</v>
      </c>
      <c r="H337">
        <v>114286</v>
      </c>
      <c r="I337">
        <v>0</v>
      </c>
      <c r="J337" s="13">
        <v>0</v>
      </c>
    </row>
    <row r="338" spans="1:10" ht="15" customHeight="1">
      <c r="A338">
        <v>901143393</v>
      </c>
      <c r="B338" t="s">
        <v>2620</v>
      </c>
      <c r="C338" t="s">
        <v>5903</v>
      </c>
      <c r="D338" s="14" t="s">
        <v>4973</v>
      </c>
      <c r="E338" t="s">
        <v>3791</v>
      </c>
      <c r="F338" t="s">
        <v>418</v>
      </c>
      <c r="G338">
        <v>334</v>
      </c>
      <c r="H338">
        <v>197115283</v>
      </c>
      <c r="I338">
        <v>0</v>
      </c>
      <c r="J338" s="13">
        <v>0</v>
      </c>
    </row>
    <row r="339" spans="1:10" ht="15" customHeight="1">
      <c r="A339">
        <v>901153699</v>
      </c>
      <c r="B339" t="s">
        <v>2621</v>
      </c>
      <c r="C339" t="s">
        <v>5746</v>
      </c>
      <c r="D339" s="14" t="s">
        <v>4974</v>
      </c>
      <c r="E339" t="s">
        <v>3792</v>
      </c>
      <c r="F339" t="s">
        <v>418</v>
      </c>
      <c r="G339">
        <v>334</v>
      </c>
      <c r="H339">
        <v>156302</v>
      </c>
      <c r="I339">
        <v>0</v>
      </c>
      <c r="J339" s="13">
        <v>0</v>
      </c>
    </row>
    <row r="340" spans="1:10" ht="15" customHeight="1">
      <c r="A340">
        <v>901153868</v>
      </c>
      <c r="B340" t="s">
        <v>2622</v>
      </c>
      <c r="C340" t="s">
        <v>5746</v>
      </c>
      <c r="D340" s="14" t="s">
        <v>4825</v>
      </c>
      <c r="E340" t="s">
        <v>3484</v>
      </c>
      <c r="F340" t="s">
        <v>418</v>
      </c>
      <c r="G340">
        <v>334</v>
      </c>
      <c r="H340">
        <v>113445</v>
      </c>
      <c r="I340">
        <v>0</v>
      </c>
      <c r="J340" s="13">
        <v>0</v>
      </c>
    </row>
    <row r="341" spans="1:10" ht="15" customHeight="1">
      <c r="A341">
        <v>901156363</v>
      </c>
      <c r="B341" t="s">
        <v>2623</v>
      </c>
      <c r="C341" t="s">
        <v>5904</v>
      </c>
      <c r="D341" s="14" t="s">
        <v>4826</v>
      </c>
      <c r="E341" t="s">
        <v>3793</v>
      </c>
      <c r="F341" t="s">
        <v>418</v>
      </c>
      <c r="G341">
        <v>334</v>
      </c>
      <c r="H341">
        <v>93437826</v>
      </c>
      <c r="I341">
        <v>0</v>
      </c>
      <c r="J341" s="13">
        <v>0</v>
      </c>
    </row>
    <row r="342" spans="1:10" ht="15" customHeight="1">
      <c r="A342">
        <v>901159918</v>
      </c>
      <c r="B342" t="s">
        <v>2624</v>
      </c>
      <c r="C342" t="s">
        <v>5746</v>
      </c>
      <c r="D342" s="14" t="s">
        <v>4827</v>
      </c>
      <c r="E342" t="s">
        <v>3794</v>
      </c>
      <c r="F342" t="s">
        <v>418</v>
      </c>
      <c r="G342">
        <v>334</v>
      </c>
      <c r="H342">
        <v>155000</v>
      </c>
      <c r="I342">
        <v>0</v>
      </c>
      <c r="J342" s="13">
        <v>0</v>
      </c>
    </row>
    <row r="343" spans="1:10" ht="15" customHeight="1">
      <c r="A343">
        <v>901161740</v>
      </c>
      <c r="B343" t="s">
        <v>2625</v>
      </c>
      <c r="C343" t="s">
        <v>5587</v>
      </c>
      <c r="D343" s="14" t="s">
        <v>4828</v>
      </c>
      <c r="E343" t="s">
        <v>3795</v>
      </c>
      <c r="F343" t="s">
        <v>418</v>
      </c>
      <c r="G343">
        <v>334</v>
      </c>
      <c r="H343">
        <v>1260505</v>
      </c>
      <c r="I343">
        <v>0</v>
      </c>
      <c r="J343" s="13">
        <v>0</v>
      </c>
    </row>
    <row r="344" spans="1:10" ht="15" customHeight="1">
      <c r="A344">
        <v>901163099</v>
      </c>
      <c r="B344" t="s">
        <v>2626</v>
      </c>
      <c r="C344" t="s">
        <v>5905</v>
      </c>
      <c r="D344" s="14" t="s">
        <v>4975</v>
      </c>
      <c r="E344" t="s">
        <v>3796</v>
      </c>
      <c r="F344" t="s">
        <v>418</v>
      </c>
      <c r="G344">
        <v>334</v>
      </c>
      <c r="H344">
        <v>21742930</v>
      </c>
      <c r="I344">
        <v>0</v>
      </c>
      <c r="J344" s="13">
        <v>0</v>
      </c>
    </row>
    <row r="345" spans="1:10" ht="15" customHeight="1">
      <c r="A345">
        <v>901165070</v>
      </c>
      <c r="B345" t="s">
        <v>2627</v>
      </c>
      <c r="C345" t="s">
        <v>5906</v>
      </c>
      <c r="D345" s="14" t="s">
        <v>4976</v>
      </c>
      <c r="E345" t="s">
        <v>3797</v>
      </c>
      <c r="F345" t="s">
        <v>418</v>
      </c>
      <c r="G345">
        <v>334</v>
      </c>
      <c r="H345">
        <v>677068161</v>
      </c>
      <c r="I345">
        <v>0</v>
      </c>
      <c r="J345" s="13">
        <v>0</v>
      </c>
    </row>
    <row r="346" spans="1:10" ht="15" customHeight="1">
      <c r="A346">
        <v>901166279</v>
      </c>
      <c r="B346" t="s">
        <v>2628</v>
      </c>
      <c r="C346" t="s">
        <v>5588</v>
      </c>
      <c r="D346" s="14" t="s">
        <v>4977</v>
      </c>
      <c r="E346" t="s">
        <v>3798</v>
      </c>
      <c r="F346" t="s">
        <v>418</v>
      </c>
      <c r="G346">
        <v>334</v>
      </c>
      <c r="H346">
        <v>180000</v>
      </c>
      <c r="I346">
        <v>0</v>
      </c>
      <c r="J346" s="13">
        <v>0</v>
      </c>
    </row>
    <row r="347" spans="1:10" ht="15" customHeight="1">
      <c r="A347">
        <v>901167040</v>
      </c>
      <c r="B347" t="s">
        <v>2629</v>
      </c>
      <c r="C347" t="s">
        <v>5907</v>
      </c>
      <c r="D347" s="14" t="s">
        <v>4829</v>
      </c>
      <c r="E347" t="s">
        <v>3799</v>
      </c>
      <c r="F347" t="s">
        <v>418</v>
      </c>
      <c r="G347">
        <v>334</v>
      </c>
      <c r="H347">
        <v>3100983</v>
      </c>
      <c r="I347">
        <v>0</v>
      </c>
      <c r="J347" s="13">
        <v>0</v>
      </c>
    </row>
    <row r="348" spans="1:10" ht="15" customHeight="1">
      <c r="A348">
        <v>901174101</v>
      </c>
      <c r="B348" t="s">
        <v>2630</v>
      </c>
      <c r="C348" t="s">
        <v>5908</v>
      </c>
      <c r="D348" s="14" t="s">
        <v>4830</v>
      </c>
      <c r="E348" t="s">
        <v>3800</v>
      </c>
      <c r="F348" t="s">
        <v>418</v>
      </c>
      <c r="G348">
        <v>334</v>
      </c>
      <c r="H348">
        <v>380000</v>
      </c>
      <c r="I348">
        <v>0</v>
      </c>
      <c r="J348" s="13">
        <v>0</v>
      </c>
    </row>
    <row r="349" spans="1:10" ht="15" customHeight="1">
      <c r="A349">
        <v>901174550</v>
      </c>
      <c r="B349" t="s">
        <v>2631</v>
      </c>
      <c r="C349" t="s">
        <v>5909</v>
      </c>
      <c r="D349" s="14" t="s">
        <v>4978</v>
      </c>
      <c r="E349" t="s">
        <v>3801</v>
      </c>
      <c r="F349" t="s">
        <v>418</v>
      </c>
      <c r="G349">
        <v>334</v>
      </c>
      <c r="H349">
        <v>4068800</v>
      </c>
      <c r="I349">
        <v>0</v>
      </c>
      <c r="J349" s="13">
        <v>0</v>
      </c>
    </row>
    <row r="350" spans="1:10" ht="15" customHeight="1">
      <c r="A350">
        <v>901178932</v>
      </c>
      <c r="B350" t="s">
        <v>2632</v>
      </c>
      <c r="C350" t="s">
        <v>5910</v>
      </c>
      <c r="D350" s="14" t="s">
        <v>4831</v>
      </c>
      <c r="E350" t="s">
        <v>3802</v>
      </c>
      <c r="F350" t="s">
        <v>418</v>
      </c>
      <c r="G350">
        <v>334</v>
      </c>
      <c r="H350">
        <v>350000</v>
      </c>
      <c r="I350">
        <v>0</v>
      </c>
      <c r="J350" s="13">
        <v>0</v>
      </c>
    </row>
    <row r="351" spans="1:10" ht="15" customHeight="1">
      <c r="A351">
        <v>901179665</v>
      </c>
      <c r="B351" t="s">
        <v>2633</v>
      </c>
      <c r="C351" t="s">
        <v>5911</v>
      </c>
      <c r="D351" s="14" t="s">
        <v>4979</v>
      </c>
      <c r="E351" t="s">
        <v>3803</v>
      </c>
      <c r="F351" t="s">
        <v>418</v>
      </c>
      <c r="G351">
        <v>334</v>
      </c>
      <c r="H351">
        <v>200898387</v>
      </c>
      <c r="I351">
        <v>0</v>
      </c>
      <c r="J351" s="13">
        <v>0</v>
      </c>
    </row>
    <row r="352" spans="1:10" ht="15" customHeight="1">
      <c r="A352">
        <v>901181620</v>
      </c>
      <c r="B352" t="s">
        <v>2634</v>
      </c>
      <c r="C352" t="s">
        <v>5912</v>
      </c>
      <c r="D352" s="14" t="s">
        <v>4832</v>
      </c>
      <c r="E352" t="s">
        <v>3804</v>
      </c>
      <c r="F352" t="s">
        <v>418</v>
      </c>
      <c r="G352">
        <v>334</v>
      </c>
      <c r="H352">
        <v>49054281</v>
      </c>
      <c r="I352">
        <v>0</v>
      </c>
      <c r="J352" s="13">
        <v>0</v>
      </c>
    </row>
    <row r="353" spans="1:10" ht="15" customHeight="1">
      <c r="A353">
        <v>901185704</v>
      </c>
      <c r="B353" t="s">
        <v>2635</v>
      </c>
      <c r="C353" t="s">
        <v>5913</v>
      </c>
      <c r="D353" s="14" t="s">
        <v>4833</v>
      </c>
      <c r="E353" t="s">
        <v>3805</v>
      </c>
      <c r="F353" t="s">
        <v>418</v>
      </c>
      <c r="G353">
        <v>334</v>
      </c>
      <c r="H353">
        <v>350000</v>
      </c>
      <c r="I353">
        <v>0</v>
      </c>
      <c r="J353" s="13">
        <v>0</v>
      </c>
    </row>
    <row r="354" spans="1:10" ht="15" customHeight="1">
      <c r="A354">
        <v>901186149</v>
      </c>
      <c r="B354" t="s">
        <v>2636</v>
      </c>
      <c r="C354" t="s">
        <v>5746</v>
      </c>
      <c r="D354" s="14" t="s">
        <v>4834</v>
      </c>
      <c r="E354" t="s">
        <v>3806</v>
      </c>
      <c r="F354" t="s">
        <v>418</v>
      </c>
      <c r="G354">
        <v>334</v>
      </c>
      <c r="H354">
        <v>1130000</v>
      </c>
      <c r="I354">
        <v>0</v>
      </c>
      <c r="J354" s="13">
        <v>0</v>
      </c>
    </row>
    <row r="355" spans="1:10" ht="15" customHeight="1">
      <c r="A355">
        <v>901214231</v>
      </c>
      <c r="B355" t="s">
        <v>2637</v>
      </c>
      <c r="C355" t="s">
        <v>5589</v>
      </c>
      <c r="D355" s="14" t="s">
        <v>4835</v>
      </c>
      <c r="E355" t="s">
        <v>3807</v>
      </c>
      <c r="F355" t="s">
        <v>418</v>
      </c>
      <c r="G355">
        <v>334</v>
      </c>
      <c r="H355">
        <v>761400</v>
      </c>
      <c r="I355">
        <v>0</v>
      </c>
      <c r="J355" s="13">
        <v>0</v>
      </c>
    </row>
    <row r="356" spans="1:10" ht="15" customHeight="1">
      <c r="A356">
        <v>901216867</v>
      </c>
      <c r="B356" t="s">
        <v>2638</v>
      </c>
      <c r="C356" t="s">
        <v>5914</v>
      </c>
      <c r="D356" s="14" t="s">
        <v>4836</v>
      </c>
      <c r="E356" t="s">
        <v>3808</v>
      </c>
      <c r="F356" t="s">
        <v>418</v>
      </c>
      <c r="G356">
        <v>334</v>
      </c>
      <c r="H356">
        <v>40069284</v>
      </c>
      <c r="I356">
        <v>0</v>
      </c>
      <c r="J356" s="13">
        <v>0</v>
      </c>
    </row>
    <row r="357" spans="1:10" ht="15" customHeight="1">
      <c r="A357">
        <v>901218146</v>
      </c>
      <c r="B357" t="s">
        <v>2639</v>
      </c>
      <c r="C357" t="s">
        <v>5915</v>
      </c>
      <c r="D357" s="14" t="s">
        <v>4980</v>
      </c>
      <c r="E357" t="s">
        <v>3809</v>
      </c>
      <c r="F357" t="s">
        <v>418</v>
      </c>
      <c r="G357">
        <v>334</v>
      </c>
      <c r="H357">
        <v>245500</v>
      </c>
      <c r="I357">
        <v>0</v>
      </c>
      <c r="J357" s="13">
        <v>0</v>
      </c>
    </row>
    <row r="358" spans="1:10" ht="15" customHeight="1">
      <c r="A358">
        <v>901224108</v>
      </c>
      <c r="B358" t="s">
        <v>2640</v>
      </c>
      <c r="C358" t="s">
        <v>5916</v>
      </c>
      <c r="D358" s="14" t="s">
        <v>4981</v>
      </c>
      <c r="E358" t="s">
        <v>3810</v>
      </c>
      <c r="F358" t="s">
        <v>418</v>
      </c>
      <c r="G358">
        <v>334</v>
      </c>
      <c r="H358">
        <v>1000000</v>
      </c>
      <c r="I358">
        <v>0</v>
      </c>
      <c r="J358" s="13">
        <v>0</v>
      </c>
    </row>
    <row r="359" spans="1:10" ht="15" customHeight="1">
      <c r="A359">
        <v>901241887</v>
      </c>
      <c r="B359" t="s">
        <v>2301</v>
      </c>
      <c r="C359" t="s">
        <v>5751</v>
      </c>
      <c r="D359" s="14" t="s">
        <v>4634</v>
      </c>
      <c r="E359" t="s">
        <v>3493</v>
      </c>
      <c r="F359" t="s">
        <v>418</v>
      </c>
      <c r="G359">
        <v>334</v>
      </c>
      <c r="H359">
        <v>3420000</v>
      </c>
      <c r="I359">
        <v>0</v>
      </c>
      <c r="J359" s="13">
        <v>0</v>
      </c>
    </row>
    <row r="360" spans="1:10" ht="15" customHeight="1">
      <c r="A360">
        <v>901241987</v>
      </c>
      <c r="B360" t="s">
        <v>2641</v>
      </c>
      <c r="C360" t="s">
        <v>5917</v>
      </c>
      <c r="D360" s="14" t="s">
        <v>4837</v>
      </c>
      <c r="E360" t="s">
        <v>3811</v>
      </c>
      <c r="F360" t="s">
        <v>418</v>
      </c>
      <c r="G360">
        <v>334</v>
      </c>
      <c r="H360">
        <v>145284</v>
      </c>
      <c r="I360">
        <v>0</v>
      </c>
      <c r="J360" s="13">
        <v>0</v>
      </c>
    </row>
    <row r="361" spans="1:10" ht="15" customHeight="1">
      <c r="A361">
        <v>901252522</v>
      </c>
      <c r="B361" t="s">
        <v>2642</v>
      </c>
      <c r="C361" t="s">
        <v>5590</v>
      </c>
      <c r="D361" s="14" t="s">
        <v>4982</v>
      </c>
      <c r="E361" t="s">
        <v>3812</v>
      </c>
      <c r="F361" t="s">
        <v>418</v>
      </c>
      <c r="G361">
        <v>334</v>
      </c>
      <c r="H361">
        <v>3331182</v>
      </c>
      <c r="I361">
        <v>0</v>
      </c>
      <c r="J361" s="13">
        <v>0</v>
      </c>
    </row>
    <row r="362" spans="1:10" ht="15" customHeight="1">
      <c r="A362">
        <v>901253505</v>
      </c>
      <c r="B362" t="s">
        <v>2643</v>
      </c>
      <c r="C362" t="s">
        <v>5918</v>
      </c>
      <c r="D362" s="14" t="s">
        <v>4838</v>
      </c>
      <c r="E362" t="s">
        <v>3813</v>
      </c>
      <c r="F362" t="s">
        <v>418</v>
      </c>
      <c r="G362">
        <v>334</v>
      </c>
      <c r="H362">
        <v>534455</v>
      </c>
      <c r="I362">
        <v>0</v>
      </c>
      <c r="J362" s="13">
        <v>0</v>
      </c>
    </row>
    <row r="363" spans="1:10" ht="15" customHeight="1">
      <c r="A363">
        <v>901259806</v>
      </c>
      <c r="B363" t="s">
        <v>2644</v>
      </c>
      <c r="C363" t="s">
        <v>5591</v>
      </c>
      <c r="D363" s="14" t="s">
        <v>4983</v>
      </c>
      <c r="E363" t="s">
        <v>3814</v>
      </c>
      <c r="F363" t="s">
        <v>418</v>
      </c>
      <c r="G363">
        <v>334</v>
      </c>
      <c r="H363">
        <v>3598000</v>
      </c>
      <c r="I363">
        <v>0</v>
      </c>
      <c r="J363" s="13">
        <v>0</v>
      </c>
    </row>
    <row r="364" spans="1:10" ht="15" customHeight="1">
      <c r="A364">
        <v>901264080</v>
      </c>
      <c r="B364" t="s">
        <v>2645</v>
      </c>
      <c r="C364" t="s">
        <v>5919</v>
      </c>
      <c r="D364" s="14" t="s">
        <v>4984</v>
      </c>
      <c r="E364" t="s">
        <v>3815</v>
      </c>
      <c r="F364" t="s">
        <v>418</v>
      </c>
      <c r="G364">
        <v>334</v>
      </c>
      <c r="H364">
        <v>230574350</v>
      </c>
      <c r="I364">
        <v>0</v>
      </c>
      <c r="J364" s="13">
        <v>0</v>
      </c>
    </row>
    <row r="365" spans="1:10" ht="15" customHeight="1">
      <c r="A365">
        <v>901270624</v>
      </c>
      <c r="B365" t="s">
        <v>2646</v>
      </c>
      <c r="C365" t="s">
        <v>5746</v>
      </c>
      <c r="D365" s="14" t="s">
        <v>4627</v>
      </c>
      <c r="E365" t="s">
        <v>3484</v>
      </c>
      <c r="F365" t="s">
        <v>418</v>
      </c>
      <c r="G365">
        <v>334</v>
      </c>
      <c r="H365">
        <v>858800</v>
      </c>
      <c r="I365">
        <v>0</v>
      </c>
      <c r="J365" s="13">
        <v>0</v>
      </c>
    </row>
    <row r="366" spans="1:10" ht="15" customHeight="1">
      <c r="A366">
        <v>901283926</v>
      </c>
      <c r="B366" t="s">
        <v>2647</v>
      </c>
      <c r="C366" t="s">
        <v>5746</v>
      </c>
      <c r="D366" s="14" t="s">
        <v>4839</v>
      </c>
      <c r="E366" t="s">
        <v>3816</v>
      </c>
      <c r="F366" t="s">
        <v>418</v>
      </c>
      <c r="G366">
        <v>334</v>
      </c>
      <c r="H366">
        <v>11372207</v>
      </c>
      <c r="I366">
        <v>0</v>
      </c>
      <c r="J366" s="13">
        <v>0</v>
      </c>
    </row>
    <row r="367" spans="1:10" ht="15" customHeight="1">
      <c r="A367">
        <v>901295235</v>
      </c>
      <c r="B367" t="s">
        <v>2648</v>
      </c>
      <c r="C367" t="s">
        <v>5920</v>
      </c>
      <c r="D367" s="14" t="s">
        <v>4985</v>
      </c>
      <c r="E367" t="s">
        <v>3817</v>
      </c>
      <c r="F367" t="s">
        <v>418</v>
      </c>
      <c r="G367">
        <v>334</v>
      </c>
      <c r="H367">
        <v>248739</v>
      </c>
      <c r="I367">
        <v>0</v>
      </c>
      <c r="J367" s="13">
        <v>0</v>
      </c>
    </row>
    <row r="368" spans="1:10" ht="15" customHeight="1">
      <c r="A368">
        <v>901314477</v>
      </c>
      <c r="B368" t="s">
        <v>2649</v>
      </c>
      <c r="C368" t="s">
        <v>5746</v>
      </c>
      <c r="D368" s="14" t="s">
        <v>4840</v>
      </c>
      <c r="E368" t="s">
        <v>3818</v>
      </c>
      <c r="F368" t="s">
        <v>418</v>
      </c>
      <c r="G368">
        <v>334</v>
      </c>
      <c r="H368">
        <v>3597319</v>
      </c>
      <c r="I368">
        <v>0</v>
      </c>
      <c r="J368" s="13">
        <v>0</v>
      </c>
    </row>
    <row r="369" spans="1:10" ht="15" customHeight="1">
      <c r="A369">
        <v>901320998</v>
      </c>
      <c r="B369" t="s">
        <v>2650</v>
      </c>
      <c r="C369" t="s">
        <v>5921</v>
      </c>
      <c r="D369" s="14" t="s">
        <v>4986</v>
      </c>
      <c r="E369" t="s">
        <v>3819</v>
      </c>
      <c r="F369" t="s">
        <v>418</v>
      </c>
      <c r="G369">
        <v>334</v>
      </c>
      <c r="H369">
        <v>7818212</v>
      </c>
      <c r="I369">
        <v>0</v>
      </c>
      <c r="J369" s="13">
        <v>0</v>
      </c>
    </row>
    <row r="370" spans="1:10" ht="15" customHeight="1">
      <c r="A370">
        <v>901325104</v>
      </c>
      <c r="B370" t="s">
        <v>2651</v>
      </c>
      <c r="C370" t="s">
        <v>5922</v>
      </c>
      <c r="D370" s="14" t="s">
        <v>4987</v>
      </c>
      <c r="E370" t="s">
        <v>3820</v>
      </c>
      <c r="F370" t="s">
        <v>418</v>
      </c>
      <c r="G370">
        <v>334</v>
      </c>
      <c r="H370">
        <v>548949898</v>
      </c>
      <c r="I370">
        <v>0</v>
      </c>
      <c r="J370" s="13">
        <v>0</v>
      </c>
    </row>
    <row r="371" spans="1:10" ht="15" customHeight="1">
      <c r="A371">
        <v>901339953</v>
      </c>
      <c r="B371" t="s">
        <v>2652</v>
      </c>
      <c r="C371" t="s">
        <v>5923</v>
      </c>
      <c r="D371" s="14" t="s">
        <v>4988</v>
      </c>
      <c r="E371" t="s">
        <v>3821</v>
      </c>
      <c r="F371" t="s">
        <v>418</v>
      </c>
      <c r="G371">
        <v>334</v>
      </c>
      <c r="H371">
        <v>83876415</v>
      </c>
      <c r="I371">
        <v>0</v>
      </c>
      <c r="J371" s="13">
        <v>0</v>
      </c>
    </row>
    <row r="372" spans="1:10" ht="15" customHeight="1">
      <c r="A372">
        <v>901343459</v>
      </c>
      <c r="B372" t="s">
        <v>2653</v>
      </c>
      <c r="C372" t="s">
        <v>5924</v>
      </c>
      <c r="D372" s="14" t="s">
        <v>4989</v>
      </c>
      <c r="E372" t="s">
        <v>3822</v>
      </c>
      <c r="F372" t="s">
        <v>418</v>
      </c>
      <c r="G372">
        <v>334</v>
      </c>
      <c r="H372">
        <v>290000</v>
      </c>
      <c r="I372">
        <v>0</v>
      </c>
      <c r="J372" s="13">
        <v>0</v>
      </c>
    </row>
    <row r="373" spans="1:10" ht="15" customHeight="1">
      <c r="A373">
        <v>901345684</v>
      </c>
      <c r="B373" t="s">
        <v>2654</v>
      </c>
      <c r="C373" t="s">
        <v>5925</v>
      </c>
      <c r="D373" s="14" t="s">
        <v>4990</v>
      </c>
      <c r="E373" t="s">
        <v>3823</v>
      </c>
      <c r="F373" t="s">
        <v>418</v>
      </c>
      <c r="G373">
        <v>334</v>
      </c>
      <c r="H373">
        <v>6459660</v>
      </c>
      <c r="I373">
        <v>0</v>
      </c>
      <c r="J373" s="13">
        <v>0</v>
      </c>
    </row>
    <row r="374" spans="1:10" ht="15" customHeight="1">
      <c r="A374">
        <v>901350813</v>
      </c>
      <c r="B374" t="s">
        <v>2655</v>
      </c>
      <c r="C374" t="s">
        <v>5592</v>
      </c>
      <c r="D374" s="14" t="s">
        <v>4841</v>
      </c>
      <c r="E374" t="s">
        <v>3824</v>
      </c>
      <c r="F374" t="s">
        <v>418</v>
      </c>
      <c r="G374">
        <v>334</v>
      </c>
      <c r="H374">
        <v>273949</v>
      </c>
      <c r="I374">
        <v>0</v>
      </c>
      <c r="J374" s="13">
        <v>0</v>
      </c>
    </row>
    <row r="375" spans="1:10" ht="15" customHeight="1">
      <c r="A375">
        <v>901362133</v>
      </c>
      <c r="B375" t="s">
        <v>2656</v>
      </c>
      <c r="C375" t="s">
        <v>5926</v>
      </c>
      <c r="D375" s="14" t="s">
        <v>4991</v>
      </c>
      <c r="E375" t="s">
        <v>3825</v>
      </c>
      <c r="F375" t="s">
        <v>418</v>
      </c>
      <c r="G375">
        <v>334</v>
      </c>
      <c r="H375">
        <v>49397359</v>
      </c>
      <c r="I375">
        <v>0</v>
      </c>
      <c r="J375" s="13">
        <v>0</v>
      </c>
    </row>
    <row r="376" spans="1:10" ht="15" customHeight="1">
      <c r="A376">
        <v>901369828</v>
      </c>
      <c r="B376" t="s">
        <v>2657</v>
      </c>
      <c r="C376" t="s">
        <v>5927</v>
      </c>
      <c r="D376" s="14" t="s">
        <v>4709</v>
      </c>
      <c r="E376" t="s">
        <v>3826</v>
      </c>
      <c r="F376" t="s">
        <v>418</v>
      </c>
      <c r="G376">
        <v>334</v>
      </c>
      <c r="H376">
        <v>36248324</v>
      </c>
      <c r="I376">
        <v>0</v>
      </c>
      <c r="J376" s="13">
        <v>0</v>
      </c>
    </row>
    <row r="377" spans="1:10" ht="15" customHeight="1">
      <c r="A377">
        <v>901370805</v>
      </c>
      <c r="B377" t="s">
        <v>2658</v>
      </c>
      <c r="C377" t="s">
        <v>5593</v>
      </c>
      <c r="D377" s="14" t="s">
        <v>4992</v>
      </c>
      <c r="E377" t="s">
        <v>3827</v>
      </c>
      <c r="F377" t="s">
        <v>418</v>
      </c>
      <c r="G377">
        <v>334</v>
      </c>
      <c r="H377">
        <v>29130000</v>
      </c>
      <c r="I377">
        <v>0</v>
      </c>
      <c r="J377" s="13">
        <v>0</v>
      </c>
    </row>
    <row r="378" spans="1:10" ht="15" customHeight="1">
      <c r="A378">
        <v>901380930</v>
      </c>
      <c r="B378" t="s">
        <v>2659</v>
      </c>
      <c r="C378" t="s">
        <v>5594</v>
      </c>
      <c r="D378" s="14" t="s">
        <v>4842</v>
      </c>
      <c r="E378" t="s">
        <v>3828</v>
      </c>
      <c r="F378" t="s">
        <v>418</v>
      </c>
      <c r="G378">
        <v>334</v>
      </c>
      <c r="H378">
        <v>142163</v>
      </c>
      <c r="I378">
        <v>0</v>
      </c>
      <c r="J378" s="13">
        <v>0</v>
      </c>
    </row>
    <row r="379" spans="1:10" ht="15" customHeight="1">
      <c r="A379">
        <v>901392863</v>
      </c>
      <c r="B379" t="s">
        <v>2660</v>
      </c>
      <c r="C379" t="s">
        <v>5746</v>
      </c>
      <c r="D379" s="14" t="s">
        <v>4709</v>
      </c>
      <c r="E379" t="s">
        <v>3829</v>
      </c>
      <c r="F379" t="s">
        <v>418</v>
      </c>
      <c r="G379">
        <v>334</v>
      </c>
      <c r="H379">
        <v>134453</v>
      </c>
      <c r="I379">
        <v>0</v>
      </c>
      <c r="J379" s="13">
        <v>0</v>
      </c>
    </row>
    <row r="380" spans="1:10" ht="15" customHeight="1">
      <c r="A380">
        <v>901396778</v>
      </c>
      <c r="B380" t="s">
        <v>2661</v>
      </c>
      <c r="C380" t="s">
        <v>5595</v>
      </c>
      <c r="D380" s="14" t="s">
        <v>4843</v>
      </c>
      <c r="E380" t="s">
        <v>3830</v>
      </c>
      <c r="F380" t="s">
        <v>418</v>
      </c>
      <c r="G380">
        <v>334</v>
      </c>
      <c r="H380">
        <v>91189416</v>
      </c>
      <c r="I380">
        <v>0</v>
      </c>
      <c r="J380" s="13">
        <v>0</v>
      </c>
    </row>
    <row r="381" spans="1:10" ht="15" customHeight="1">
      <c r="A381">
        <v>901406402</v>
      </c>
      <c r="B381" t="s">
        <v>2662</v>
      </c>
      <c r="C381" t="s">
        <v>5928</v>
      </c>
      <c r="D381" s="14" t="s">
        <v>4627</v>
      </c>
      <c r="E381" t="s">
        <v>3831</v>
      </c>
      <c r="F381" t="s">
        <v>418</v>
      </c>
      <c r="G381">
        <v>334</v>
      </c>
      <c r="H381">
        <v>122305020</v>
      </c>
      <c r="I381">
        <v>0</v>
      </c>
      <c r="J381" s="13">
        <v>0</v>
      </c>
    </row>
    <row r="382" spans="1:10" ht="15" customHeight="1">
      <c r="A382">
        <v>901411619</v>
      </c>
      <c r="B382" t="s">
        <v>2663</v>
      </c>
      <c r="C382" t="s">
        <v>5929</v>
      </c>
      <c r="D382" s="14" t="s">
        <v>4993</v>
      </c>
      <c r="E382" t="s">
        <v>3832</v>
      </c>
      <c r="F382" t="s">
        <v>418</v>
      </c>
      <c r="G382">
        <v>334</v>
      </c>
      <c r="H382">
        <v>18313606</v>
      </c>
      <c r="I382">
        <v>0</v>
      </c>
      <c r="J382" s="13">
        <v>0</v>
      </c>
    </row>
    <row r="383" spans="1:10" ht="15" customHeight="1">
      <c r="A383">
        <v>901427004</v>
      </c>
      <c r="B383" t="s">
        <v>2664</v>
      </c>
      <c r="C383" t="s">
        <v>5930</v>
      </c>
      <c r="D383" s="14" t="s">
        <v>4844</v>
      </c>
      <c r="E383" t="s">
        <v>3833</v>
      </c>
      <c r="F383" t="s">
        <v>418</v>
      </c>
      <c r="G383">
        <v>334</v>
      </c>
      <c r="H383">
        <v>788361</v>
      </c>
      <c r="I383">
        <v>0</v>
      </c>
      <c r="J383" s="13">
        <v>0</v>
      </c>
    </row>
    <row r="384" spans="1:10" ht="15" customHeight="1">
      <c r="A384">
        <v>901429072</v>
      </c>
      <c r="B384" t="s">
        <v>2665</v>
      </c>
      <c r="C384" t="s">
        <v>5596</v>
      </c>
      <c r="D384" s="14" t="s">
        <v>4845</v>
      </c>
      <c r="E384" t="s">
        <v>3834</v>
      </c>
      <c r="F384" t="s">
        <v>418</v>
      </c>
      <c r="G384">
        <v>334</v>
      </c>
      <c r="H384">
        <v>60401463</v>
      </c>
      <c r="I384">
        <v>0</v>
      </c>
      <c r="J384" s="13">
        <v>0</v>
      </c>
    </row>
    <row r="385" spans="1:10" ht="15" customHeight="1">
      <c r="A385">
        <v>901437796</v>
      </c>
      <c r="B385" t="s">
        <v>2666</v>
      </c>
      <c r="C385" t="s">
        <v>5746</v>
      </c>
      <c r="D385" s="14" t="s">
        <v>4994</v>
      </c>
      <c r="E385" t="s">
        <v>3835</v>
      </c>
      <c r="F385" t="s">
        <v>418</v>
      </c>
      <c r="G385">
        <v>334</v>
      </c>
      <c r="H385">
        <v>179916</v>
      </c>
      <c r="I385">
        <v>0</v>
      </c>
      <c r="J385" s="13">
        <v>0</v>
      </c>
    </row>
    <row r="386" spans="1:10" ht="15" customHeight="1">
      <c r="A386">
        <v>901444198</v>
      </c>
      <c r="B386" t="s">
        <v>2667</v>
      </c>
      <c r="C386" t="s">
        <v>5931</v>
      </c>
      <c r="D386" s="14" t="s">
        <v>4846</v>
      </c>
      <c r="E386" t="s">
        <v>3836</v>
      </c>
      <c r="F386" t="s">
        <v>418</v>
      </c>
      <c r="G386">
        <v>334</v>
      </c>
      <c r="H386">
        <v>578281743</v>
      </c>
      <c r="I386">
        <v>0</v>
      </c>
      <c r="J386" s="13">
        <v>0</v>
      </c>
    </row>
    <row r="387" spans="1:10" ht="15" customHeight="1">
      <c r="A387">
        <v>901450064</v>
      </c>
      <c r="B387" t="s">
        <v>2668</v>
      </c>
      <c r="C387" t="s">
        <v>5932</v>
      </c>
      <c r="D387" s="14" t="s">
        <v>4847</v>
      </c>
      <c r="E387" t="s">
        <v>3837</v>
      </c>
      <c r="F387" t="s">
        <v>418</v>
      </c>
      <c r="G387">
        <v>334</v>
      </c>
      <c r="H387">
        <v>113445</v>
      </c>
      <c r="I387">
        <v>0</v>
      </c>
      <c r="J387" s="13">
        <v>0</v>
      </c>
    </row>
    <row r="388" spans="1:10" ht="15" customHeight="1">
      <c r="A388">
        <v>901469678</v>
      </c>
      <c r="B388" t="s">
        <v>2669</v>
      </c>
      <c r="C388" t="s">
        <v>5933</v>
      </c>
      <c r="D388" s="14" t="s">
        <v>4995</v>
      </c>
      <c r="E388" t="s">
        <v>3838</v>
      </c>
      <c r="F388" t="s">
        <v>418</v>
      </c>
      <c r="G388">
        <v>334</v>
      </c>
      <c r="H388">
        <v>332955207</v>
      </c>
      <c r="I388">
        <v>0</v>
      </c>
      <c r="J388" s="13">
        <v>0</v>
      </c>
    </row>
    <row r="389" spans="1:10" ht="15" customHeight="1">
      <c r="A389">
        <v>901471203</v>
      </c>
      <c r="B389" t="s">
        <v>2670</v>
      </c>
      <c r="C389" t="s">
        <v>5934</v>
      </c>
      <c r="D389" s="14" t="s">
        <v>4848</v>
      </c>
      <c r="E389" t="s">
        <v>3839</v>
      </c>
      <c r="F389" t="s">
        <v>418</v>
      </c>
      <c r="G389">
        <v>334</v>
      </c>
      <c r="H389">
        <v>14750000</v>
      </c>
      <c r="I389">
        <v>0</v>
      </c>
      <c r="J389" s="13">
        <v>0</v>
      </c>
    </row>
    <row r="390" spans="1:10" ht="15" customHeight="1">
      <c r="A390">
        <v>901478987</v>
      </c>
      <c r="B390" t="s">
        <v>2671</v>
      </c>
      <c r="C390" t="s">
        <v>5935</v>
      </c>
      <c r="D390" s="14" t="s">
        <v>4996</v>
      </c>
      <c r="E390" t="s">
        <v>3840</v>
      </c>
      <c r="F390" t="s">
        <v>418</v>
      </c>
      <c r="G390">
        <v>334</v>
      </c>
      <c r="H390">
        <v>7566400</v>
      </c>
      <c r="I390">
        <v>0</v>
      </c>
      <c r="J390" s="13">
        <v>0</v>
      </c>
    </row>
    <row r="391" spans="1:10" ht="15" customHeight="1">
      <c r="A391">
        <v>901481194</v>
      </c>
      <c r="B391" t="s">
        <v>2672</v>
      </c>
      <c r="C391" t="s">
        <v>5936</v>
      </c>
      <c r="D391" s="14" t="s">
        <v>4997</v>
      </c>
      <c r="E391" t="s">
        <v>3841</v>
      </c>
      <c r="F391" t="s">
        <v>418</v>
      </c>
      <c r="G391">
        <v>334</v>
      </c>
      <c r="H391">
        <v>23986377</v>
      </c>
      <c r="I391">
        <v>0</v>
      </c>
      <c r="J391" s="13">
        <v>0</v>
      </c>
    </row>
    <row r="392" spans="1:10" ht="15" customHeight="1">
      <c r="A392">
        <v>901484869</v>
      </c>
      <c r="B392" t="s">
        <v>2673</v>
      </c>
      <c r="C392" t="s">
        <v>5597</v>
      </c>
      <c r="D392" s="14" t="s">
        <v>4850</v>
      </c>
      <c r="E392" t="s">
        <v>3842</v>
      </c>
      <c r="F392" t="s">
        <v>418</v>
      </c>
      <c r="G392">
        <v>334</v>
      </c>
      <c r="H392">
        <v>980000</v>
      </c>
      <c r="I392">
        <v>0</v>
      </c>
      <c r="J392" s="13">
        <v>0</v>
      </c>
    </row>
    <row r="393" spans="1:10" ht="15" customHeight="1">
      <c r="A393">
        <v>901488029</v>
      </c>
      <c r="B393" t="s">
        <v>2674</v>
      </c>
      <c r="C393" t="s">
        <v>5937</v>
      </c>
      <c r="D393" s="14" t="s">
        <v>4998</v>
      </c>
      <c r="E393" t="s">
        <v>3843</v>
      </c>
      <c r="F393" t="s">
        <v>418</v>
      </c>
      <c r="G393">
        <v>334</v>
      </c>
      <c r="H393">
        <v>178965607</v>
      </c>
      <c r="I393">
        <v>0</v>
      </c>
      <c r="J393" s="13">
        <v>0</v>
      </c>
    </row>
    <row r="394" spans="1:10" ht="15" customHeight="1">
      <c r="A394">
        <v>901492013</v>
      </c>
      <c r="B394" t="s">
        <v>2675</v>
      </c>
      <c r="C394" t="s">
        <v>5938</v>
      </c>
      <c r="D394" s="14" t="s">
        <v>4999</v>
      </c>
      <c r="E394" t="s">
        <v>3844</v>
      </c>
      <c r="F394" t="s">
        <v>418</v>
      </c>
      <c r="G394">
        <v>334</v>
      </c>
      <c r="H394">
        <v>660000</v>
      </c>
      <c r="I394">
        <v>0</v>
      </c>
      <c r="J394" s="13">
        <v>0</v>
      </c>
    </row>
    <row r="395" spans="1:10" ht="15" customHeight="1">
      <c r="A395">
        <v>901497094</v>
      </c>
      <c r="B395" t="s">
        <v>2676</v>
      </c>
      <c r="C395" t="s">
        <v>5939</v>
      </c>
      <c r="D395" s="14" t="s">
        <v>5000</v>
      </c>
      <c r="E395" t="s">
        <v>3845</v>
      </c>
      <c r="F395" t="s">
        <v>418</v>
      </c>
      <c r="G395">
        <v>334</v>
      </c>
      <c r="H395">
        <v>176118365</v>
      </c>
      <c r="I395">
        <v>0</v>
      </c>
      <c r="J395" s="13">
        <v>0</v>
      </c>
    </row>
    <row r="396" spans="1:10" ht="15" customHeight="1">
      <c r="A396">
        <v>901497789</v>
      </c>
      <c r="B396" t="s">
        <v>2677</v>
      </c>
      <c r="C396" t="s">
        <v>5940</v>
      </c>
      <c r="D396" s="14" t="s">
        <v>4851</v>
      </c>
      <c r="E396" t="s">
        <v>3846</v>
      </c>
      <c r="F396" t="s">
        <v>418</v>
      </c>
      <c r="G396">
        <v>334</v>
      </c>
      <c r="H396">
        <v>10660000</v>
      </c>
      <c r="I396">
        <v>0</v>
      </c>
      <c r="J396" s="13">
        <v>0</v>
      </c>
    </row>
    <row r="397" spans="1:10" ht="15" customHeight="1">
      <c r="A397">
        <v>901502027</v>
      </c>
      <c r="B397" t="s">
        <v>2678</v>
      </c>
      <c r="C397" t="s">
        <v>5941</v>
      </c>
      <c r="D397" s="14" t="s">
        <v>5001</v>
      </c>
      <c r="E397" t="s">
        <v>3847</v>
      </c>
      <c r="F397" t="s">
        <v>418</v>
      </c>
      <c r="G397">
        <v>334</v>
      </c>
      <c r="H397">
        <v>21000000</v>
      </c>
      <c r="I397">
        <v>0</v>
      </c>
      <c r="J397" s="13">
        <v>0</v>
      </c>
    </row>
    <row r="398" spans="1:10" ht="15" customHeight="1">
      <c r="A398">
        <v>901508554</v>
      </c>
      <c r="B398" t="s">
        <v>2679</v>
      </c>
      <c r="C398" t="s">
        <v>5598</v>
      </c>
      <c r="D398" s="14" t="s">
        <v>5002</v>
      </c>
      <c r="E398" t="s">
        <v>3848</v>
      </c>
      <c r="F398" t="s">
        <v>418</v>
      </c>
      <c r="G398">
        <v>334</v>
      </c>
      <c r="H398">
        <v>2055112</v>
      </c>
      <c r="I398">
        <v>0</v>
      </c>
      <c r="J398" s="13">
        <v>0</v>
      </c>
    </row>
    <row r="399" spans="1:10" ht="15" customHeight="1">
      <c r="A399">
        <v>901531403</v>
      </c>
      <c r="B399" t="s">
        <v>2680</v>
      </c>
      <c r="C399" t="s">
        <v>5746</v>
      </c>
      <c r="D399" s="14" t="s">
        <v>4709</v>
      </c>
      <c r="E399" t="s">
        <v>3849</v>
      </c>
      <c r="F399" t="s">
        <v>418</v>
      </c>
      <c r="G399">
        <v>334</v>
      </c>
      <c r="H399">
        <v>1992267</v>
      </c>
      <c r="I399">
        <v>0</v>
      </c>
      <c r="J399" s="13">
        <v>0</v>
      </c>
    </row>
    <row r="400" spans="1:10" ht="15" customHeight="1">
      <c r="A400">
        <v>901534796</v>
      </c>
      <c r="B400" t="s">
        <v>2681</v>
      </c>
      <c r="C400" t="s">
        <v>5942</v>
      </c>
      <c r="D400" s="14" t="s">
        <v>5003</v>
      </c>
      <c r="E400" t="s">
        <v>3850</v>
      </c>
      <c r="F400" t="s">
        <v>418</v>
      </c>
      <c r="G400">
        <v>334</v>
      </c>
      <c r="H400">
        <v>4416000</v>
      </c>
      <c r="I400">
        <v>0</v>
      </c>
      <c r="J400" s="13">
        <v>0</v>
      </c>
    </row>
    <row r="401" spans="1:10" ht="15" customHeight="1">
      <c r="A401">
        <v>901547161</v>
      </c>
      <c r="B401" t="s">
        <v>2682</v>
      </c>
      <c r="C401" t="s">
        <v>5943</v>
      </c>
      <c r="D401" s="14" t="s">
        <v>5004</v>
      </c>
      <c r="E401" t="s">
        <v>3484</v>
      </c>
      <c r="F401" t="s">
        <v>418</v>
      </c>
      <c r="G401">
        <v>334</v>
      </c>
      <c r="H401">
        <v>1650000</v>
      </c>
      <c r="I401">
        <v>0</v>
      </c>
      <c r="J401" s="13">
        <v>0</v>
      </c>
    </row>
    <row r="402" spans="1:10" ht="15" customHeight="1">
      <c r="A402">
        <v>901553168</v>
      </c>
      <c r="B402" t="s">
        <v>2683</v>
      </c>
      <c r="C402" t="s">
        <v>5746</v>
      </c>
      <c r="D402" s="14" t="s">
        <v>5005</v>
      </c>
      <c r="E402" t="s">
        <v>3851</v>
      </c>
      <c r="F402" t="s">
        <v>418</v>
      </c>
      <c r="G402">
        <v>334</v>
      </c>
      <c r="H402">
        <v>101398569</v>
      </c>
      <c r="I402">
        <v>0</v>
      </c>
      <c r="J402" s="13">
        <v>0</v>
      </c>
    </row>
    <row r="403" spans="1:10" ht="15" customHeight="1">
      <c r="A403">
        <v>901557817</v>
      </c>
      <c r="B403" t="s">
        <v>2684</v>
      </c>
      <c r="C403" t="s">
        <v>5599</v>
      </c>
      <c r="D403" s="14" t="s">
        <v>5006</v>
      </c>
      <c r="E403" t="s">
        <v>3852</v>
      </c>
      <c r="F403" t="s">
        <v>418</v>
      </c>
      <c r="G403">
        <v>334</v>
      </c>
      <c r="H403">
        <v>16454563</v>
      </c>
      <c r="I403">
        <v>0</v>
      </c>
      <c r="J403" s="13">
        <v>0</v>
      </c>
    </row>
    <row r="404" spans="1:10" ht="15" customHeight="1">
      <c r="A404">
        <v>901577374</v>
      </c>
      <c r="B404" t="s">
        <v>2685</v>
      </c>
      <c r="C404" t="s">
        <v>5944</v>
      </c>
      <c r="D404" s="14" t="s">
        <v>4852</v>
      </c>
      <c r="E404" t="s">
        <v>3853</v>
      </c>
      <c r="F404" t="s">
        <v>418</v>
      </c>
      <c r="G404">
        <v>334</v>
      </c>
      <c r="H404">
        <v>297227</v>
      </c>
      <c r="I404">
        <v>0</v>
      </c>
      <c r="J404" s="13">
        <v>0</v>
      </c>
    </row>
    <row r="405" spans="1:10" ht="15" customHeight="1">
      <c r="A405">
        <v>901617221</v>
      </c>
      <c r="B405" t="s">
        <v>2686</v>
      </c>
      <c r="C405" t="s">
        <v>5600</v>
      </c>
      <c r="D405" s="14" t="s">
        <v>4627</v>
      </c>
      <c r="E405" t="s">
        <v>3854</v>
      </c>
      <c r="F405" t="s">
        <v>418</v>
      </c>
      <c r="G405">
        <v>334</v>
      </c>
      <c r="H405">
        <v>7396296</v>
      </c>
      <c r="I405">
        <v>0</v>
      </c>
      <c r="J405" s="13">
        <v>0</v>
      </c>
    </row>
    <row r="406" spans="1:10" ht="15" customHeight="1">
      <c r="A406">
        <v>901634741</v>
      </c>
      <c r="B406" t="s">
        <v>2687</v>
      </c>
      <c r="C406" t="s">
        <v>5601</v>
      </c>
      <c r="D406" s="14" t="s">
        <v>5007</v>
      </c>
      <c r="E406" t="s">
        <v>3855</v>
      </c>
      <c r="F406" t="s">
        <v>418</v>
      </c>
      <c r="G406">
        <v>334</v>
      </c>
      <c r="H406">
        <v>151261</v>
      </c>
      <c r="I406">
        <v>0</v>
      </c>
      <c r="J406" s="13">
        <v>0</v>
      </c>
    </row>
    <row r="407" spans="1:10" ht="15" customHeight="1">
      <c r="A407">
        <v>901636239</v>
      </c>
      <c r="B407" t="s">
        <v>2688</v>
      </c>
      <c r="C407" t="s">
        <v>5945</v>
      </c>
      <c r="D407" s="14" t="s">
        <v>4709</v>
      </c>
      <c r="E407" t="s">
        <v>3856</v>
      </c>
      <c r="F407" t="s">
        <v>418</v>
      </c>
      <c r="G407">
        <v>334</v>
      </c>
      <c r="H407">
        <v>114725359</v>
      </c>
      <c r="I407">
        <v>0</v>
      </c>
      <c r="J407" s="13">
        <v>0</v>
      </c>
    </row>
    <row r="408" spans="1:10" ht="15" customHeight="1">
      <c r="A408">
        <v>901656753</v>
      </c>
      <c r="B408" t="s">
        <v>2689</v>
      </c>
      <c r="C408" t="s">
        <v>5946</v>
      </c>
      <c r="D408" s="14" t="s">
        <v>5008</v>
      </c>
      <c r="E408" t="s">
        <v>3857</v>
      </c>
      <c r="F408" t="s">
        <v>418</v>
      </c>
      <c r="G408">
        <v>334</v>
      </c>
      <c r="H408">
        <v>152343494</v>
      </c>
      <c r="I408">
        <v>0</v>
      </c>
      <c r="J408" s="13">
        <v>0</v>
      </c>
    </row>
    <row r="409" spans="1:10" ht="15" customHeight="1">
      <c r="A409">
        <v>901675136</v>
      </c>
      <c r="B409" t="s">
        <v>2690</v>
      </c>
      <c r="C409" t="s">
        <v>5602</v>
      </c>
      <c r="D409" s="14" t="s">
        <v>5009</v>
      </c>
      <c r="E409" t="s">
        <v>3858</v>
      </c>
      <c r="F409" t="s">
        <v>418</v>
      </c>
      <c r="G409">
        <v>334</v>
      </c>
      <c r="H409">
        <v>960000</v>
      </c>
      <c r="I409">
        <v>0</v>
      </c>
      <c r="J409" s="13">
        <v>0</v>
      </c>
    </row>
    <row r="410" spans="1:10" ht="15" customHeight="1">
      <c r="A410">
        <v>901676145</v>
      </c>
      <c r="B410" t="s">
        <v>2691</v>
      </c>
      <c r="C410" t="s">
        <v>5947</v>
      </c>
      <c r="D410" s="14" t="s">
        <v>5010</v>
      </c>
      <c r="E410" t="s">
        <v>3859</v>
      </c>
      <c r="F410" t="s">
        <v>418</v>
      </c>
      <c r="G410">
        <v>334</v>
      </c>
      <c r="H410">
        <v>132773</v>
      </c>
      <c r="I410">
        <v>0</v>
      </c>
      <c r="J410" s="13">
        <v>0</v>
      </c>
    </row>
    <row r="411" spans="1:10" ht="15" customHeight="1">
      <c r="A411">
        <v>901684243</v>
      </c>
      <c r="B411" t="s">
        <v>2692</v>
      </c>
      <c r="C411" t="s">
        <v>5948</v>
      </c>
      <c r="D411" s="14" t="s">
        <v>5011</v>
      </c>
      <c r="E411" t="s">
        <v>3860</v>
      </c>
      <c r="F411" t="s">
        <v>418</v>
      </c>
      <c r="G411">
        <v>334</v>
      </c>
      <c r="H411">
        <v>312311</v>
      </c>
      <c r="I411">
        <v>0</v>
      </c>
      <c r="J411" s="13">
        <v>0</v>
      </c>
    </row>
    <row r="412" spans="1:10" ht="15" customHeight="1">
      <c r="A412">
        <v>901693790</v>
      </c>
      <c r="B412" t="s">
        <v>2693</v>
      </c>
      <c r="C412" t="s">
        <v>5949</v>
      </c>
      <c r="D412" s="14" t="s">
        <v>5012</v>
      </c>
      <c r="E412" t="s">
        <v>3861</v>
      </c>
      <c r="F412" t="s">
        <v>418</v>
      </c>
      <c r="G412">
        <v>334</v>
      </c>
      <c r="H412">
        <v>110797077</v>
      </c>
      <c r="I412">
        <v>0</v>
      </c>
      <c r="J412" s="13">
        <v>0</v>
      </c>
    </row>
    <row r="413" spans="1:10" ht="15" customHeight="1">
      <c r="A413">
        <v>901696470</v>
      </c>
      <c r="B413" t="s">
        <v>2694</v>
      </c>
      <c r="C413" t="s">
        <v>5603</v>
      </c>
      <c r="D413" s="14" t="s">
        <v>5013</v>
      </c>
      <c r="E413" t="s">
        <v>3862</v>
      </c>
      <c r="F413" t="s">
        <v>418</v>
      </c>
      <c r="G413">
        <v>334</v>
      </c>
      <c r="H413">
        <v>319328</v>
      </c>
      <c r="I413">
        <v>0</v>
      </c>
      <c r="J413" s="13">
        <v>0</v>
      </c>
    </row>
    <row r="414" spans="1:10" ht="15" customHeight="1">
      <c r="A414">
        <v>901699344</v>
      </c>
      <c r="B414" t="s">
        <v>2695</v>
      </c>
      <c r="C414" t="s">
        <v>5950</v>
      </c>
      <c r="D414" s="14" t="s">
        <v>4853</v>
      </c>
      <c r="E414" t="s">
        <v>3863</v>
      </c>
      <c r="F414" t="s">
        <v>418</v>
      </c>
      <c r="G414">
        <v>334</v>
      </c>
      <c r="H414">
        <v>130252</v>
      </c>
      <c r="I414">
        <v>0</v>
      </c>
      <c r="J414" s="13">
        <v>0</v>
      </c>
    </row>
    <row r="415" spans="1:10" ht="15" customHeight="1">
      <c r="A415">
        <v>901710157</v>
      </c>
      <c r="B415" t="s">
        <v>2696</v>
      </c>
      <c r="C415" t="s">
        <v>5951</v>
      </c>
      <c r="D415" s="14" t="s">
        <v>4627</v>
      </c>
      <c r="E415" t="s">
        <v>3864</v>
      </c>
      <c r="F415" t="s">
        <v>418</v>
      </c>
      <c r="G415">
        <v>334</v>
      </c>
      <c r="H415">
        <v>171044082</v>
      </c>
      <c r="I415">
        <v>0</v>
      </c>
      <c r="J415" s="13">
        <v>0</v>
      </c>
    </row>
    <row r="416" spans="1:10" ht="15" customHeight="1">
      <c r="A416">
        <v>901741672</v>
      </c>
      <c r="B416" t="s">
        <v>2697</v>
      </c>
      <c r="C416" t="s">
        <v>5952</v>
      </c>
      <c r="D416" s="14" t="s">
        <v>4627</v>
      </c>
      <c r="E416" t="s">
        <v>3865</v>
      </c>
      <c r="F416" t="s">
        <v>418</v>
      </c>
      <c r="G416">
        <v>334</v>
      </c>
      <c r="H416">
        <v>1400000</v>
      </c>
      <c r="I416">
        <v>0</v>
      </c>
      <c r="J416" s="13">
        <v>0</v>
      </c>
    </row>
    <row r="417" spans="1:10" ht="15" customHeight="1">
      <c r="A417">
        <v>901750283</v>
      </c>
      <c r="B417" t="s">
        <v>2698</v>
      </c>
      <c r="C417" t="s">
        <v>5953</v>
      </c>
      <c r="D417" s="14" t="s">
        <v>4854</v>
      </c>
      <c r="E417" t="s">
        <v>3866</v>
      </c>
      <c r="F417" t="s">
        <v>418</v>
      </c>
      <c r="G417">
        <v>334</v>
      </c>
      <c r="H417">
        <v>77359947</v>
      </c>
      <c r="I417">
        <v>0</v>
      </c>
      <c r="J417" s="13">
        <v>0</v>
      </c>
    </row>
    <row r="418" spans="1:10" ht="15" customHeight="1">
      <c r="A418">
        <v>901751465</v>
      </c>
      <c r="B418" t="s">
        <v>2699</v>
      </c>
      <c r="C418" t="s">
        <v>5604</v>
      </c>
      <c r="D418" s="14" t="s">
        <v>5014</v>
      </c>
      <c r="E418" t="s">
        <v>3867</v>
      </c>
      <c r="F418" t="s">
        <v>418</v>
      </c>
      <c r="G418">
        <v>334</v>
      </c>
      <c r="H418">
        <v>87722876</v>
      </c>
      <c r="I418">
        <v>0</v>
      </c>
      <c r="J418" s="13">
        <v>0</v>
      </c>
    </row>
    <row r="419" spans="1:10" ht="15" customHeight="1">
      <c r="A419">
        <v>901768586</v>
      </c>
      <c r="B419" t="s">
        <v>2700</v>
      </c>
      <c r="C419" t="s">
        <v>5954</v>
      </c>
      <c r="D419" s="14" t="s">
        <v>5015</v>
      </c>
      <c r="E419" t="s">
        <v>3868</v>
      </c>
      <c r="F419" t="s">
        <v>418</v>
      </c>
      <c r="G419">
        <v>334</v>
      </c>
      <c r="H419">
        <v>19590719</v>
      </c>
      <c r="I419">
        <v>0</v>
      </c>
      <c r="J419" s="13">
        <v>0</v>
      </c>
    </row>
    <row r="420" spans="1:10" ht="15" customHeight="1">
      <c r="A420">
        <v>901770032</v>
      </c>
      <c r="B420" t="s">
        <v>2701</v>
      </c>
      <c r="C420" t="s">
        <v>5605</v>
      </c>
      <c r="D420" s="14" t="s">
        <v>5016</v>
      </c>
      <c r="E420" t="s">
        <v>3869</v>
      </c>
      <c r="F420" t="s">
        <v>418</v>
      </c>
      <c r="G420">
        <v>334</v>
      </c>
      <c r="H420">
        <v>265000</v>
      </c>
      <c r="I420">
        <v>0</v>
      </c>
      <c r="J420" s="13">
        <v>0</v>
      </c>
    </row>
    <row r="421" spans="1:10" ht="15" customHeight="1">
      <c r="A421">
        <v>901779118</v>
      </c>
      <c r="B421" t="s">
        <v>2702</v>
      </c>
      <c r="C421" t="s">
        <v>5746</v>
      </c>
      <c r="D421" s="14" t="s">
        <v>5017</v>
      </c>
      <c r="E421" t="s">
        <v>3870</v>
      </c>
      <c r="F421" t="s">
        <v>418</v>
      </c>
      <c r="G421">
        <v>334</v>
      </c>
      <c r="H421">
        <v>118268649</v>
      </c>
      <c r="I421">
        <v>0</v>
      </c>
      <c r="J421" s="13">
        <v>0</v>
      </c>
    </row>
    <row r="422" spans="1:10" ht="15" customHeight="1">
      <c r="A422">
        <v>901780379</v>
      </c>
      <c r="B422" t="s">
        <v>2703</v>
      </c>
      <c r="C422" t="s">
        <v>5746</v>
      </c>
      <c r="D422" s="14" t="s">
        <v>4639</v>
      </c>
      <c r="E422" t="s">
        <v>3484</v>
      </c>
      <c r="F422" t="s">
        <v>418</v>
      </c>
      <c r="G422">
        <v>334</v>
      </c>
      <c r="H422">
        <v>126050</v>
      </c>
      <c r="I422">
        <v>0</v>
      </c>
      <c r="J422" s="13">
        <v>0</v>
      </c>
    </row>
    <row r="423" spans="1:10" ht="15" customHeight="1">
      <c r="A423">
        <v>901787832</v>
      </c>
      <c r="B423" t="s">
        <v>2704</v>
      </c>
      <c r="C423" t="s">
        <v>5606</v>
      </c>
      <c r="D423" s="14" t="s">
        <v>4855</v>
      </c>
      <c r="E423" t="s">
        <v>3871</v>
      </c>
      <c r="F423" t="s">
        <v>418</v>
      </c>
      <c r="G423">
        <v>334</v>
      </c>
      <c r="H423">
        <v>1100000</v>
      </c>
      <c r="I423">
        <v>0</v>
      </c>
      <c r="J423" s="13">
        <v>0</v>
      </c>
    </row>
    <row r="424" spans="1:10" ht="15" customHeight="1">
      <c r="A424">
        <v>901795193</v>
      </c>
      <c r="B424" t="s">
        <v>2705</v>
      </c>
      <c r="C424" t="s">
        <v>5607</v>
      </c>
      <c r="D424" s="14" t="s">
        <v>5018</v>
      </c>
      <c r="E424" t="s">
        <v>3872</v>
      </c>
      <c r="F424" t="s">
        <v>418</v>
      </c>
      <c r="G424">
        <v>334</v>
      </c>
      <c r="H424">
        <v>1431457</v>
      </c>
      <c r="I424">
        <v>0</v>
      </c>
      <c r="J424" s="13">
        <v>0</v>
      </c>
    </row>
    <row r="425" spans="1:10" ht="15" customHeight="1">
      <c r="A425">
        <v>901815391</v>
      </c>
      <c r="B425" t="s">
        <v>2706</v>
      </c>
      <c r="C425" t="s">
        <v>5955</v>
      </c>
      <c r="D425" s="14" t="s">
        <v>4856</v>
      </c>
      <c r="E425" t="s">
        <v>3873</v>
      </c>
      <c r="F425" t="s">
        <v>418</v>
      </c>
      <c r="G425">
        <v>334</v>
      </c>
      <c r="H425">
        <v>499000</v>
      </c>
      <c r="I425">
        <v>0</v>
      </c>
      <c r="J425" s="13">
        <v>0</v>
      </c>
    </row>
    <row r="426" spans="1:10" ht="15" customHeight="1">
      <c r="A426">
        <v>901825774</v>
      </c>
      <c r="B426" t="s">
        <v>2707</v>
      </c>
      <c r="C426" t="s">
        <v>5956</v>
      </c>
      <c r="D426" s="14" t="s">
        <v>5019</v>
      </c>
      <c r="E426" t="s">
        <v>3874</v>
      </c>
      <c r="F426" t="s">
        <v>418</v>
      </c>
      <c r="G426">
        <v>334</v>
      </c>
      <c r="H426">
        <v>128956714</v>
      </c>
      <c r="I426">
        <v>0</v>
      </c>
      <c r="J426" s="13">
        <v>0</v>
      </c>
    </row>
    <row r="427" spans="1:10" ht="15" customHeight="1">
      <c r="A427">
        <v>901829475</v>
      </c>
      <c r="B427" t="s">
        <v>2708</v>
      </c>
      <c r="C427" t="s">
        <v>5957</v>
      </c>
      <c r="D427" s="14" t="s">
        <v>5020</v>
      </c>
      <c r="E427" t="s">
        <v>3875</v>
      </c>
      <c r="F427" t="s">
        <v>418</v>
      </c>
      <c r="G427">
        <v>334</v>
      </c>
      <c r="H427">
        <v>188095457</v>
      </c>
      <c r="I427">
        <v>0</v>
      </c>
      <c r="J427" s="13">
        <v>0</v>
      </c>
    </row>
    <row r="428" spans="1:10" ht="15" customHeight="1">
      <c r="A428">
        <v>901848376</v>
      </c>
      <c r="B428" t="s">
        <v>2709</v>
      </c>
      <c r="C428" t="s">
        <v>5958</v>
      </c>
      <c r="D428" s="14" t="s">
        <v>5021</v>
      </c>
      <c r="E428" t="s">
        <v>3876</v>
      </c>
      <c r="F428" t="s">
        <v>418</v>
      </c>
      <c r="G428">
        <v>334</v>
      </c>
      <c r="H428">
        <v>3800000</v>
      </c>
      <c r="I428">
        <v>0</v>
      </c>
      <c r="J428" s="13">
        <v>0</v>
      </c>
    </row>
    <row r="429" spans="1:10" ht="15" customHeight="1">
      <c r="A429">
        <v>901853980</v>
      </c>
      <c r="B429" t="s">
        <v>2710</v>
      </c>
      <c r="C429" t="s">
        <v>5608</v>
      </c>
      <c r="D429" s="14" t="s">
        <v>5022</v>
      </c>
      <c r="E429" t="s">
        <v>3877</v>
      </c>
      <c r="F429" t="s">
        <v>418</v>
      </c>
      <c r="G429">
        <v>334</v>
      </c>
      <c r="H429">
        <v>1074219</v>
      </c>
      <c r="I429">
        <v>0</v>
      </c>
      <c r="J429" s="13">
        <v>0</v>
      </c>
    </row>
    <row r="430" spans="1:10" ht="15" customHeight="1">
      <c r="A430">
        <v>901873198</v>
      </c>
      <c r="B430" t="s">
        <v>2711</v>
      </c>
      <c r="C430" t="s">
        <v>5959</v>
      </c>
      <c r="D430" s="14" t="s">
        <v>5023</v>
      </c>
      <c r="E430" t="s">
        <v>3878</v>
      </c>
      <c r="F430" t="s">
        <v>418</v>
      </c>
      <c r="G430">
        <v>334</v>
      </c>
      <c r="H430">
        <v>672141</v>
      </c>
      <c r="I430">
        <v>0</v>
      </c>
      <c r="J430" s="13">
        <v>0</v>
      </c>
    </row>
    <row r="431" spans="1:10" ht="15" customHeight="1">
      <c r="A431">
        <v>901878843</v>
      </c>
      <c r="B431" t="s">
        <v>2712</v>
      </c>
      <c r="C431" t="s">
        <v>5960</v>
      </c>
      <c r="D431" s="14" t="s">
        <v>5024</v>
      </c>
      <c r="E431" t="s">
        <v>3879</v>
      </c>
      <c r="F431" t="s">
        <v>418</v>
      </c>
      <c r="G431">
        <v>334</v>
      </c>
      <c r="H431">
        <v>158502407</v>
      </c>
      <c r="I431">
        <v>0</v>
      </c>
      <c r="J431" s="13">
        <v>0</v>
      </c>
    </row>
    <row r="432" spans="1:10" ht="15" customHeight="1">
      <c r="A432">
        <v>901906767</v>
      </c>
      <c r="B432" t="s">
        <v>2713</v>
      </c>
      <c r="C432" t="s">
        <v>5609</v>
      </c>
      <c r="D432" s="14" t="s">
        <v>5025</v>
      </c>
      <c r="E432" t="s">
        <v>3880</v>
      </c>
      <c r="F432" t="s">
        <v>418</v>
      </c>
      <c r="G432">
        <v>334</v>
      </c>
      <c r="H432">
        <v>14099130</v>
      </c>
      <c r="I432">
        <v>0</v>
      </c>
      <c r="J432" s="13">
        <v>0</v>
      </c>
    </row>
    <row r="433" spans="1:10" ht="15" customHeight="1">
      <c r="A433">
        <v>901907726</v>
      </c>
      <c r="B433" t="s">
        <v>2714</v>
      </c>
      <c r="C433" t="s">
        <v>5961</v>
      </c>
      <c r="D433" s="14" t="s">
        <v>5026</v>
      </c>
      <c r="E433" t="s">
        <v>3881</v>
      </c>
      <c r="F433" t="s">
        <v>418</v>
      </c>
      <c r="G433">
        <v>334</v>
      </c>
      <c r="H433">
        <v>1800000</v>
      </c>
      <c r="I433">
        <v>0</v>
      </c>
      <c r="J433" s="13">
        <v>0</v>
      </c>
    </row>
    <row r="434" spans="1:10" ht="15" customHeight="1">
      <c r="A434">
        <v>901914093</v>
      </c>
      <c r="B434" t="s">
        <v>2715</v>
      </c>
      <c r="C434" t="s">
        <v>5962</v>
      </c>
      <c r="D434" s="14" t="s">
        <v>4857</v>
      </c>
      <c r="E434" t="s">
        <v>3882</v>
      </c>
      <c r="F434" t="s">
        <v>418</v>
      </c>
      <c r="G434">
        <v>334</v>
      </c>
      <c r="H434">
        <v>261000</v>
      </c>
      <c r="I434">
        <v>0</v>
      </c>
      <c r="J434" s="13">
        <v>0</v>
      </c>
    </row>
    <row r="435" spans="1:10" ht="15" customHeight="1">
      <c r="A435">
        <v>901914379</v>
      </c>
      <c r="B435" t="s">
        <v>2716</v>
      </c>
      <c r="C435" t="s">
        <v>5610</v>
      </c>
      <c r="D435" s="14" t="s">
        <v>5027</v>
      </c>
      <c r="E435" t="s">
        <v>3883</v>
      </c>
      <c r="F435" t="s">
        <v>418</v>
      </c>
      <c r="G435">
        <v>334</v>
      </c>
      <c r="H435">
        <v>2153900</v>
      </c>
      <c r="I435">
        <v>0</v>
      </c>
      <c r="J435" s="13">
        <v>0</v>
      </c>
    </row>
    <row r="436" spans="1:10" ht="15" customHeight="1">
      <c r="A436">
        <v>901915462</v>
      </c>
      <c r="B436" t="s">
        <v>2717</v>
      </c>
      <c r="C436" t="s">
        <v>5963</v>
      </c>
      <c r="D436" s="14" t="s">
        <v>5028</v>
      </c>
      <c r="E436" t="s">
        <v>3884</v>
      </c>
      <c r="F436" t="s">
        <v>418</v>
      </c>
      <c r="G436">
        <v>334</v>
      </c>
      <c r="H436">
        <v>30794908</v>
      </c>
      <c r="I436">
        <v>0</v>
      </c>
      <c r="J436" s="13">
        <v>0</v>
      </c>
    </row>
    <row r="437" spans="1:10" ht="15" customHeight="1">
      <c r="A437">
        <v>901916046</v>
      </c>
      <c r="B437" t="s">
        <v>2718</v>
      </c>
      <c r="C437" t="s">
        <v>5611</v>
      </c>
      <c r="D437" s="14" t="s">
        <v>5029</v>
      </c>
      <c r="E437" t="s">
        <v>3885</v>
      </c>
      <c r="F437" t="s">
        <v>418</v>
      </c>
      <c r="G437">
        <v>334</v>
      </c>
      <c r="H437">
        <v>19300000</v>
      </c>
      <c r="I437">
        <v>0</v>
      </c>
      <c r="J437" s="13">
        <v>0</v>
      </c>
    </row>
    <row r="438" spans="1:10" ht="15" customHeight="1">
      <c r="A438">
        <v>901922394</v>
      </c>
      <c r="B438" t="s">
        <v>2719</v>
      </c>
      <c r="C438" t="s">
        <v>5964</v>
      </c>
      <c r="D438" s="14" t="s">
        <v>4639</v>
      </c>
      <c r="E438" t="s">
        <v>3886</v>
      </c>
      <c r="F438" t="s">
        <v>418</v>
      </c>
      <c r="G438">
        <v>334</v>
      </c>
      <c r="H438">
        <v>517647</v>
      </c>
      <c r="I438">
        <v>0</v>
      </c>
      <c r="J438" s="13">
        <v>0</v>
      </c>
    </row>
    <row r="439" spans="1:10" ht="15" customHeight="1">
      <c r="A439">
        <v>901932426</v>
      </c>
      <c r="B439" t="s">
        <v>2720</v>
      </c>
      <c r="C439" t="s">
        <v>5965</v>
      </c>
      <c r="D439" s="14" t="s">
        <v>5030</v>
      </c>
      <c r="E439" t="s">
        <v>3887</v>
      </c>
      <c r="F439" t="s">
        <v>418</v>
      </c>
      <c r="G439">
        <v>334</v>
      </c>
      <c r="H439">
        <v>2141000</v>
      </c>
      <c r="I439">
        <v>0</v>
      </c>
      <c r="J439" s="13">
        <v>0</v>
      </c>
    </row>
    <row r="440" spans="1:10" ht="15" customHeight="1">
      <c r="A440">
        <v>901937909</v>
      </c>
      <c r="B440" t="s">
        <v>2721</v>
      </c>
      <c r="C440" t="s">
        <v>5612</v>
      </c>
      <c r="D440" s="14" t="s">
        <v>5031</v>
      </c>
      <c r="E440" t="s">
        <v>3554</v>
      </c>
      <c r="F440" t="s">
        <v>418</v>
      </c>
      <c r="G440">
        <v>334</v>
      </c>
      <c r="H440">
        <v>8525209</v>
      </c>
      <c r="I440">
        <v>0</v>
      </c>
      <c r="J440" s="13">
        <v>0</v>
      </c>
    </row>
    <row r="441" spans="1:10" ht="15" customHeight="1">
      <c r="A441">
        <v>901972959</v>
      </c>
      <c r="B441" t="s">
        <v>2722</v>
      </c>
      <c r="C441" t="s">
        <v>5613</v>
      </c>
      <c r="D441" s="14" t="s">
        <v>5032</v>
      </c>
      <c r="E441" t="s">
        <v>3888</v>
      </c>
      <c r="F441" t="s">
        <v>418</v>
      </c>
      <c r="G441">
        <v>334</v>
      </c>
      <c r="H441">
        <v>114698170</v>
      </c>
      <c r="I441">
        <v>0</v>
      </c>
      <c r="J441" s="13">
        <v>0</v>
      </c>
    </row>
    <row r="442" spans="1:10" ht="15" customHeight="1">
      <c r="A442">
        <v>1000291643</v>
      </c>
      <c r="B442" t="s">
        <v>2723</v>
      </c>
      <c r="C442" t="s">
        <v>5746</v>
      </c>
      <c r="D442" s="14" t="s">
        <v>4627</v>
      </c>
      <c r="E442" t="s">
        <v>3889</v>
      </c>
      <c r="F442" t="s">
        <v>418</v>
      </c>
      <c r="G442">
        <v>334</v>
      </c>
      <c r="H442">
        <v>3452680</v>
      </c>
      <c r="I442">
        <v>0</v>
      </c>
      <c r="J442" s="13">
        <v>0</v>
      </c>
    </row>
    <row r="443" spans="1:10" ht="15" customHeight="1">
      <c r="A443">
        <v>1000441977</v>
      </c>
      <c r="B443" t="s">
        <v>2724</v>
      </c>
      <c r="C443" t="s">
        <v>5966</v>
      </c>
      <c r="D443" s="14" t="s">
        <v>5033</v>
      </c>
      <c r="E443" t="s">
        <v>3890</v>
      </c>
      <c r="F443" t="s">
        <v>418</v>
      </c>
      <c r="G443">
        <v>334</v>
      </c>
      <c r="H443">
        <v>3456000</v>
      </c>
      <c r="I443">
        <v>0</v>
      </c>
      <c r="J443" s="13">
        <v>0</v>
      </c>
    </row>
    <row r="444" spans="1:10" ht="15" customHeight="1">
      <c r="A444">
        <v>1002365278</v>
      </c>
      <c r="B444" t="s">
        <v>2725</v>
      </c>
      <c r="C444" t="s">
        <v>5614</v>
      </c>
      <c r="D444" s="14" t="s">
        <v>5034</v>
      </c>
      <c r="E444" t="s">
        <v>3891</v>
      </c>
      <c r="F444" t="s">
        <v>418</v>
      </c>
      <c r="G444">
        <v>334</v>
      </c>
      <c r="H444">
        <v>1340000</v>
      </c>
      <c r="I444">
        <v>0</v>
      </c>
      <c r="J444" s="13">
        <v>0</v>
      </c>
    </row>
    <row r="445" spans="1:10" ht="15" customHeight="1">
      <c r="A445">
        <v>1003557151</v>
      </c>
      <c r="B445" t="s">
        <v>2726</v>
      </c>
      <c r="C445" t="s">
        <v>5746</v>
      </c>
      <c r="D445" s="14" t="s">
        <v>5035</v>
      </c>
      <c r="E445" t="s">
        <v>3892</v>
      </c>
      <c r="F445" t="s">
        <v>418</v>
      </c>
      <c r="G445">
        <v>334</v>
      </c>
      <c r="H445">
        <v>1269000</v>
      </c>
      <c r="I445">
        <v>0</v>
      </c>
      <c r="J445" s="13">
        <v>0</v>
      </c>
    </row>
    <row r="446" spans="1:10" ht="15" customHeight="1">
      <c r="A446">
        <v>1003913855</v>
      </c>
      <c r="B446" t="s">
        <v>2727</v>
      </c>
      <c r="C446" t="s">
        <v>5615</v>
      </c>
      <c r="D446" s="14" t="s">
        <v>5036</v>
      </c>
      <c r="E446" t="s">
        <v>3893</v>
      </c>
      <c r="F446" t="s">
        <v>418</v>
      </c>
      <c r="G446">
        <v>334</v>
      </c>
      <c r="H446">
        <v>1573000</v>
      </c>
      <c r="I446">
        <v>0</v>
      </c>
      <c r="J446" s="13">
        <v>0</v>
      </c>
    </row>
    <row r="447" spans="1:10" ht="15" customHeight="1">
      <c r="A447">
        <v>1004754237</v>
      </c>
      <c r="B447" t="s">
        <v>2728</v>
      </c>
      <c r="C447" t="s">
        <v>5616</v>
      </c>
      <c r="D447" s="14" t="s">
        <v>5037</v>
      </c>
      <c r="E447" t="s">
        <v>3894</v>
      </c>
      <c r="F447" t="s">
        <v>418</v>
      </c>
      <c r="G447">
        <v>334</v>
      </c>
      <c r="H447">
        <v>625000</v>
      </c>
      <c r="I447">
        <v>0</v>
      </c>
      <c r="J447" s="13">
        <v>0</v>
      </c>
    </row>
    <row r="448" spans="1:10" ht="15" customHeight="1">
      <c r="A448">
        <v>1005997157</v>
      </c>
      <c r="B448" t="s">
        <v>2729</v>
      </c>
      <c r="C448" t="s">
        <v>5967</v>
      </c>
      <c r="D448" s="14" t="s">
        <v>5038</v>
      </c>
      <c r="E448" t="s">
        <v>3895</v>
      </c>
      <c r="F448" t="s">
        <v>418</v>
      </c>
      <c r="G448">
        <v>334</v>
      </c>
      <c r="H448">
        <v>2832000</v>
      </c>
      <c r="I448">
        <v>0</v>
      </c>
      <c r="J448" s="13">
        <v>0</v>
      </c>
    </row>
    <row r="449" spans="1:10" ht="15" customHeight="1">
      <c r="A449">
        <v>1006054313</v>
      </c>
      <c r="B449" t="s">
        <v>2730</v>
      </c>
      <c r="C449" t="s">
        <v>5617</v>
      </c>
      <c r="D449" s="14" t="s">
        <v>5039</v>
      </c>
      <c r="E449" t="s">
        <v>3896</v>
      </c>
      <c r="F449" t="s">
        <v>418</v>
      </c>
      <c r="G449">
        <v>334</v>
      </c>
      <c r="H449">
        <v>105360</v>
      </c>
      <c r="I449">
        <v>0</v>
      </c>
      <c r="J449" s="13">
        <v>0</v>
      </c>
    </row>
    <row r="450" spans="1:10" ht="15" customHeight="1">
      <c r="A450">
        <v>1006116677</v>
      </c>
      <c r="B450" t="s">
        <v>2731</v>
      </c>
      <c r="C450" t="s">
        <v>5618</v>
      </c>
      <c r="D450" s="14" t="s">
        <v>5040</v>
      </c>
      <c r="E450" t="s">
        <v>3897</v>
      </c>
      <c r="F450" t="s">
        <v>418</v>
      </c>
      <c r="G450">
        <v>334</v>
      </c>
      <c r="H450">
        <v>200000</v>
      </c>
      <c r="I450">
        <v>0</v>
      </c>
      <c r="J450" s="13">
        <v>0</v>
      </c>
    </row>
    <row r="451" spans="1:10" ht="15" customHeight="1">
      <c r="A451">
        <v>1007706842</v>
      </c>
      <c r="B451" t="s">
        <v>2732</v>
      </c>
      <c r="C451" t="s">
        <v>5968</v>
      </c>
      <c r="D451" s="14" t="s">
        <v>4858</v>
      </c>
      <c r="E451" t="s">
        <v>3898</v>
      </c>
      <c r="F451" t="s">
        <v>418</v>
      </c>
      <c r="G451">
        <v>334</v>
      </c>
      <c r="H451">
        <v>232369</v>
      </c>
      <c r="I451">
        <v>0</v>
      </c>
      <c r="J451" s="13">
        <v>0</v>
      </c>
    </row>
    <row r="452" spans="1:10" ht="15" customHeight="1">
      <c r="A452">
        <v>1007907867</v>
      </c>
      <c r="B452" t="s">
        <v>2733</v>
      </c>
      <c r="C452" t="s">
        <v>5969</v>
      </c>
      <c r="D452" s="14" t="s">
        <v>5041</v>
      </c>
      <c r="E452" t="s">
        <v>3899</v>
      </c>
      <c r="F452" t="s">
        <v>418</v>
      </c>
      <c r="G452">
        <v>334</v>
      </c>
      <c r="H452">
        <v>644766</v>
      </c>
      <c r="I452">
        <v>0</v>
      </c>
      <c r="J452" s="13">
        <v>0</v>
      </c>
    </row>
    <row r="453" spans="1:10" ht="15" customHeight="1">
      <c r="A453">
        <v>1010232075</v>
      </c>
      <c r="B453" t="s">
        <v>2734</v>
      </c>
      <c r="C453" t="s">
        <v>5619</v>
      </c>
      <c r="D453" s="14" t="s">
        <v>5042</v>
      </c>
      <c r="E453" t="s">
        <v>3900</v>
      </c>
      <c r="F453" t="s">
        <v>418</v>
      </c>
      <c r="G453">
        <v>334</v>
      </c>
      <c r="H453">
        <v>102521</v>
      </c>
      <c r="I453">
        <v>0</v>
      </c>
      <c r="J453" s="13">
        <v>0</v>
      </c>
    </row>
    <row r="454" spans="1:10" ht="15" customHeight="1">
      <c r="A454">
        <v>1013596078</v>
      </c>
      <c r="B454" t="s">
        <v>2735</v>
      </c>
      <c r="C454" t="s">
        <v>5746</v>
      </c>
      <c r="D454" s="14">
        <v>3134507073</v>
      </c>
      <c r="E454" t="s">
        <v>3901</v>
      </c>
      <c r="F454" t="s">
        <v>418</v>
      </c>
      <c r="G454">
        <v>334</v>
      </c>
      <c r="H454">
        <v>636000</v>
      </c>
      <c r="I454">
        <v>0</v>
      </c>
      <c r="J454" s="13">
        <v>0</v>
      </c>
    </row>
    <row r="455" spans="1:10" ht="15" customHeight="1">
      <c r="A455">
        <v>1014225385</v>
      </c>
      <c r="B455" t="s">
        <v>2736</v>
      </c>
      <c r="C455" t="s">
        <v>5620</v>
      </c>
      <c r="D455" s="14" t="s">
        <v>4859</v>
      </c>
      <c r="E455" t="s">
        <v>3902</v>
      </c>
      <c r="F455" t="s">
        <v>418</v>
      </c>
      <c r="G455">
        <v>334</v>
      </c>
      <c r="H455">
        <v>1246700</v>
      </c>
      <c r="I455">
        <v>0</v>
      </c>
      <c r="J455" s="13">
        <v>0</v>
      </c>
    </row>
    <row r="456" spans="1:10" ht="15" customHeight="1">
      <c r="A456">
        <v>1016011589</v>
      </c>
      <c r="B456" t="s">
        <v>2737</v>
      </c>
      <c r="C456" t="s">
        <v>5621</v>
      </c>
      <c r="D456" s="14" t="s">
        <v>4860</v>
      </c>
      <c r="E456" t="s">
        <v>3903</v>
      </c>
      <c r="F456" t="s">
        <v>418</v>
      </c>
      <c r="G456">
        <v>334</v>
      </c>
      <c r="H456">
        <v>3528000</v>
      </c>
      <c r="I456">
        <v>0</v>
      </c>
      <c r="J456" s="13">
        <v>0</v>
      </c>
    </row>
    <row r="457" spans="1:10" ht="15" customHeight="1">
      <c r="A457">
        <v>1016118114</v>
      </c>
      <c r="B457" t="s">
        <v>2738</v>
      </c>
      <c r="C457" t="s">
        <v>5970</v>
      </c>
      <c r="D457" s="14" t="s">
        <v>5043</v>
      </c>
      <c r="E457" t="s">
        <v>3904</v>
      </c>
      <c r="F457" t="s">
        <v>418</v>
      </c>
      <c r="G457">
        <v>334</v>
      </c>
      <c r="H457">
        <v>7636000</v>
      </c>
      <c r="I457">
        <v>0</v>
      </c>
      <c r="J457" s="13">
        <v>0</v>
      </c>
    </row>
    <row r="458" spans="1:10" ht="15" customHeight="1">
      <c r="A458">
        <v>1019054610</v>
      </c>
      <c r="B458" t="s">
        <v>2739</v>
      </c>
      <c r="C458" t="s">
        <v>5971</v>
      </c>
      <c r="D458" s="14" t="s">
        <v>4861</v>
      </c>
      <c r="E458" t="s">
        <v>3905</v>
      </c>
      <c r="F458" t="s">
        <v>418</v>
      </c>
      <c r="G458">
        <v>334</v>
      </c>
      <c r="H458">
        <v>4680400</v>
      </c>
      <c r="I458">
        <v>0</v>
      </c>
      <c r="J458" s="13">
        <v>0</v>
      </c>
    </row>
    <row r="459" spans="1:10" ht="15" customHeight="1">
      <c r="A459">
        <v>1020734924</v>
      </c>
      <c r="B459" t="s">
        <v>2740</v>
      </c>
      <c r="C459" t="s">
        <v>5972</v>
      </c>
      <c r="D459" s="14" t="s">
        <v>4862</v>
      </c>
      <c r="E459" t="s">
        <v>3906</v>
      </c>
      <c r="F459" t="s">
        <v>418</v>
      </c>
      <c r="G459">
        <v>334</v>
      </c>
      <c r="H459">
        <v>39542300</v>
      </c>
      <c r="I459">
        <v>0</v>
      </c>
      <c r="J459" s="13">
        <v>0</v>
      </c>
    </row>
    <row r="460" spans="1:10" ht="15" customHeight="1">
      <c r="A460">
        <v>1020768829</v>
      </c>
      <c r="B460" t="s">
        <v>2741</v>
      </c>
      <c r="C460" t="s">
        <v>5973</v>
      </c>
      <c r="D460" s="14">
        <v>3134507073</v>
      </c>
      <c r="E460" t="s">
        <v>3907</v>
      </c>
      <c r="F460" t="s">
        <v>418</v>
      </c>
      <c r="G460">
        <v>334</v>
      </c>
      <c r="H460">
        <v>8000000</v>
      </c>
      <c r="I460">
        <v>0</v>
      </c>
      <c r="J460" s="13">
        <v>0</v>
      </c>
    </row>
    <row r="461" spans="1:10" ht="15" customHeight="1">
      <c r="A461">
        <v>1020848993</v>
      </c>
      <c r="B461" t="s">
        <v>2742</v>
      </c>
      <c r="C461" t="s">
        <v>5974</v>
      </c>
      <c r="D461" s="14" t="s">
        <v>5044</v>
      </c>
      <c r="E461" t="s">
        <v>3908</v>
      </c>
      <c r="F461" t="s">
        <v>418</v>
      </c>
      <c r="G461">
        <v>334</v>
      </c>
      <c r="H461">
        <v>40000000</v>
      </c>
      <c r="I461">
        <v>0</v>
      </c>
      <c r="J461" s="13">
        <v>0</v>
      </c>
    </row>
    <row r="462" spans="1:10" ht="15" customHeight="1">
      <c r="A462">
        <v>1022985412</v>
      </c>
      <c r="B462" t="s">
        <v>2743</v>
      </c>
      <c r="C462" t="s">
        <v>5746</v>
      </c>
      <c r="D462" s="14" t="s">
        <v>4863</v>
      </c>
      <c r="E462" t="s">
        <v>3909</v>
      </c>
      <c r="F462" t="s">
        <v>418</v>
      </c>
      <c r="G462">
        <v>334</v>
      </c>
      <c r="H462">
        <v>570266</v>
      </c>
      <c r="I462">
        <v>0</v>
      </c>
      <c r="J462" s="13">
        <v>0</v>
      </c>
    </row>
    <row r="463" spans="1:10" ht="15" customHeight="1">
      <c r="A463">
        <v>1023903033</v>
      </c>
      <c r="B463" t="s">
        <v>2744</v>
      </c>
      <c r="C463" t="s">
        <v>5975</v>
      </c>
      <c r="D463" s="14" t="s">
        <v>4643</v>
      </c>
      <c r="E463" t="s">
        <v>3910</v>
      </c>
      <c r="F463" t="s">
        <v>418</v>
      </c>
      <c r="G463">
        <v>334</v>
      </c>
      <c r="H463">
        <v>7056000</v>
      </c>
      <c r="I463">
        <v>0</v>
      </c>
      <c r="J463" s="13">
        <v>0</v>
      </c>
    </row>
    <row r="464" spans="1:10" ht="15" customHeight="1">
      <c r="A464">
        <v>1023957009</v>
      </c>
      <c r="B464" t="s">
        <v>2745</v>
      </c>
      <c r="C464" t="s">
        <v>5976</v>
      </c>
      <c r="D464" s="14" t="s">
        <v>5045</v>
      </c>
      <c r="E464" t="s">
        <v>3911</v>
      </c>
      <c r="F464" t="s">
        <v>418</v>
      </c>
      <c r="G464">
        <v>334</v>
      </c>
      <c r="H464">
        <v>6800000</v>
      </c>
      <c r="I464">
        <v>0</v>
      </c>
      <c r="J464" s="13">
        <v>0</v>
      </c>
    </row>
    <row r="465" spans="1:10" ht="15" customHeight="1">
      <c r="A465">
        <v>1024519266</v>
      </c>
      <c r="B465" t="s">
        <v>2746</v>
      </c>
      <c r="C465" t="s">
        <v>5622</v>
      </c>
      <c r="D465" s="14" t="s">
        <v>5046</v>
      </c>
      <c r="E465" t="s">
        <v>3912</v>
      </c>
      <c r="F465" t="s">
        <v>418</v>
      </c>
      <c r="G465">
        <v>334</v>
      </c>
      <c r="H465">
        <v>1410000</v>
      </c>
      <c r="I465">
        <v>0</v>
      </c>
      <c r="J465" s="13">
        <v>0</v>
      </c>
    </row>
    <row r="466" spans="1:10" ht="15" customHeight="1">
      <c r="A466">
        <v>1026130252</v>
      </c>
      <c r="B466" t="s">
        <v>2747</v>
      </c>
      <c r="C466" t="s">
        <v>5623</v>
      </c>
      <c r="D466" s="14" t="s">
        <v>4864</v>
      </c>
      <c r="E466" t="s">
        <v>3913</v>
      </c>
      <c r="F466" t="s">
        <v>418</v>
      </c>
      <c r="G466">
        <v>334</v>
      </c>
      <c r="H466">
        <v>19660000</v>
      </c>
      <c r="I466">
        <v>0</v>
      </c>
      <c r="J466" s="13">
        <v>0</v>
      </c>
    </row>
    <row r="467" spans="1:10" ht="15" customHeight="1">
      <c r="A467">
        <v>1026262964</v>
      </c>
      <c r="B467" t="s">
        <v>2748</v>
      </c>
      <c r="C467" t="s">
        <v>5624</v>
      </c>
      <c r="D467" s="14" t="s">
        <v>5047</v>
      </c>
      <c r="E467" t="s">
        <v>3484</v>
      </c>
      <c r="F467" t="s">
        <v>418</v>
      </c>
      <c r="G467">
        <v>334</v>
      </c>
      <c r="H467">
        <v>293333</v>
      </c>
      <c r="I467">
        <v>0</v>
      </c>
      <c r="J467" s="13">
        <v>0</v>
      </c>
    </row>
    <row r="468" spans="1:10" ht="15" customHeight="1">
      <c r="A468">
        <v>1030521889</v>
      </c>
      <c r="B468" t="s">
        <v>2749</v>
      </c>
      <c r="C468" t="s">
        <v>5977</v>
      </c>
      <c r="D468" s="14" t="s">
        <v>4865</v>
      </c>
      <c r="E468" t="s">
        <v>3914</v>
      </c>
      <c r="F468" t="s">
        <v>418</v>
      </c>
      <c r="G468">
        <v>334</v>
      </c>
      <c r="H468">
        <v>7835000</v>
      </c>
      <c r="I468">
        <v>0</v>
      </c>
      <c r="J468" s="13">
        <v>0</v>
      </c>
    </row>
    <row r="469" spans="1:10" ht="15" customHeight="1">
      <c r="A469">
        <v>1031126674</v>
      </c>
      <c r="B469" t="s">
        <v>2750</v>
      </c>
      <c r="C469" t="s">
        <v>5625</v>
      </c>
      <c r="D469" s="14" t="s">
        <v>5048</v>
      </c>
      <c r="E469" t="s">
        <v>3915</v>
      </c>
      <c r="F469" t="s">
        <v>418</v>
      </c>
      <c r="G469">
        <v>334</v>
      </c>
      <c r="H469">
        <v>29469720</v>
      </c>
      <c r="I469">
        <v>0</v>
      </c>
      <c r="J469" s="13">
        <v>0</v>
      </c>
    </row>
    <row r="470" spans="1:10" ht="15" customHeight="1">
      <c r="A470">
        <v>1032397104</v>
      </c>
      <c r="B470" t="s">
        <v>2751</v>
      </c>
      <c r="C470" t="s">
        <v>5626</v>
      </c>
      <c r="D470" s="14" t="s">
        <v>4627</v>
      </c>
      <c r="E470" t="s">
        <v>3484</v>
      </c>
      <c r="F470" t="s">
        <v>418</v>
      </c>
      <c r="G470">
        <v>334</v>
      </c>
      <c r="H470">
        <v>1400000</v>
      </c>
      <c r="I470">
        <v>0</v>
      </c>
      <c r="J470" s="13">
        <v>0</v>
      </c>
    </row>
    <row r="471" spans="1:10" ht="15" customHeight="1">
      <c r="A471">
        <v>1033699010</v>
      </c>
      <c r="B471" t="s">
        <v>2304</v>
      </c>
      <c r="C471" t="s">
        <v>5753</v>
      </c>
      <c r="D471" s="14" t="s">
        <v>4635</v>
      </c>
      <c r="E471" t="s">
        <v>3484</v>
      </c>
      <c r="F471" t="s">
        <v>418</v>
      </c>
      <c r="G471">
        <v>334</v>
      </c>
      <c r="H471">
        <v>181479</v>
      </c>
      <c r="I471">
        <v>0</v>
      </c>
      <c r="J471" s="13">
        <v>0</v>
      </c>
    </row>
    <row r="472" spans="1:10" ht="15" customHeight="1">
      <c r="A472">
        <v>1033771350</v>
      </c>
      <c r="B472" t="s">
        <v>2752</v>
      </c>
      <c r="C472" t="s">
        <v>5978</v>
      </c>
      <c r="D472" s="14" t="s">
        <v>5049</v>
      </c>
      <c r="E472" t="s">
        <v>3916</v>
      </c>
      <c r="F472" t="s">
        <v>418</v>
      </c>
      <c r="G472">
        <v>334</v>
      </c>
      <c r="H472">
        <v>1400000</v>
      </c>
      <c r="I472">
        <v>0</v>
      </c>
      <c r="J472" s="13">
        <v>0</v>
      </c>
    </row>
    <row r="473" spans="1:10" ht="15" customHeight="1">
      <c r="A473">
        <v>1036681361</v>
      </c>
      <c r="B473" t="s">
        <v>2753</v>
      </c>
      <c r="C473" t="s">
        <v>5979</v>
      </c>
      <c r="D473" s="14" t="s">
        <v>4866</v>
      </c>
      <c r="E473" t="s">
        <v>3917</v>
      </c>
      <c r="F473" t="s">
        <v>418</v>
      </c>
      <c r="G473">
        <v>334</v>
      </c>
      <c r="H473">
        <v>150000</v>
      </c>
      <c r="I473">
        <v>0</v>
      </c>
      <c r="J473" s="13">
        <v>0</v>
      </c>
    </row>
    <row r="474" spans="1:10" ht="15" customHeight="1">
      <c r="A474">
        <v>1041611594</v>
      </c>
      <c r="B474" t="s">
        <v>2754</v>
      </c>
      <c r="C474" t="s">
        <v>5980</v>
      </c>
      <c r="D474" s="14" t="s">
        <v>5050</v>
      </c>
      <c r="E474" t="s">
        <v>3484</v>
      </c>
      <c r="F474" t="s">
        <v>418</v>
      </c>
      <c r="G474">
        <v>334</v>
      </c>
      <c r="H474">
        <v>400000</v>
      </c>
      <c r="I474">
        <v>0</v>
      </c>
      <c r="J474" s="13">
        <v>0</v>
      </c>
    </row>
    <row r="475" spans="1:10" ht="15" customHeight="1">
      <c r="A475">
        <v>1045703860</v>
      </c>
      <c r="B475" t="s">
        <v>2755</v>
      </c>
      <c r="C475" t="s">
        <v>5627</v>
      </c>
      <c r="D475" s="14" t="s">
        <v>5051</v>
      </c>
      <c r="E475" t="s">
        <v>3918</v>
      </c>
      <c r="F475" t="s">
        <v>418</v>
      </c>
      <c r="G475">
        <v>334</v>
      </c>
      <c r="H475">
        <v>470000</v>
      </c>
      <c r="I475">
        <v>0</v>
      </c>
      <c r="J475" s="13">
        <v>0</v>
      </c>
    </row>
    <row r="476" spans="1:10" ht="15" customHeight="1">
      <c r="A476">
        <v>1049608179</v>
      </c>
      <c r="B476" t="s">
        <v>2756</v>
      </c>
      <c r="C476" t="s">
        <v>5628</v>
      </c>
      <c r="D476" s="14" t="s">
        <v>5052</v>
      </c>
      <c r="E476" t="s">
        <v>3919</v>
      </c>
      <c r="F476" t="s">
        <v>418</v>
      </c>
      <c r="G476">
        <v>334</v>
      </c>
      <c r="H476">
        <v>15507700</v>
      </c>
      <c r="I476">
        <v>0</v>
      </c>
      <c r="J476" s="13">
        <v>0</v>
      </c>
    </row>
    <row r="477" spans="1:10" ht="15" customHeight="1">
      <c r="A477">
        <v>1049620288</v>
      </c>
      <c r="B477" t="s">
        <v>2757</v>
      </c>
      <c r="C477" t="s">
        <v>5746</v>
      </c>
      <c r="D477" s="14" t="s">
        <v>4627</v>
      </c>
      <c r="E477" t="s">
        <v>3920</v>
      </c>
      <c r="F477" t="s">
        <v>418</v>
      </c>
      <c r="G477">
        <v>334</v>
      </c>
      <c r="H477">
        <v>118000</v>
      </c>
      <c r="I477">
        <v>0</v>
      </c>
      <c r="J477" s="13">
        <v>0</v>
      </c>
    </row>
    <row r="478" spans="1:10" ht="15" customHeight="1">
      <c r="A478">
        <v>1049646941</v>
      </c>
      <c r="B478" t="s">
        <v>2758</v>
      </c>
      <c r="C478" t="s">
        <v>5746</v>
      </c>
      <c r="D478" s="14" t="s">
        <v>5053</v>
      </c>
      <c r="E478" t="s">
        <v>3484</v>
      </c>
      <c r="F478" t="s">
        <v>418</v>
      </c>
      <c r="G478">
        <v>334</v>
      </c>
      <c r="H478">
        <v>760000</v>
      </c>
      <c r="I478">
        <v>0</v>
      </c>
      <c r="J478" s="13">
        <v>0</v>
      </c>
    </row>
    <row r="479" spans="1:10" ht="15" customHeight="1">
      <c r="A479">
        <v>1049957081</v>
      </c>
      <c r="B479" t="s">
        <v>2759</v>
      </c>
      <c r="C479" t="s">
        <v>5629</v>
      </c>
      <c r="D479" s="14" t="s">
        <v>4627</v>
      </c>
      <c r="E479" t="s">
        <v>3921</v>
      </c>
      <c r="F479" t="s">
        <v>418</v>
      </c>
      <c r="G479">
        <v>334</v>
      </c>
      <c r="H479">
        <v>655042</v>
      </c>
      <c r="I479">
        <v>0</v>
      </c>
      <c r="J479" s="13">
        <v>0</v>
      </c>
    </row>
    <row r="480" spans="1:10" ht="15" customHeight="1">
      <c r="A480">
        <v>1051568456</v>
      </c>
      <c r="B480" t="s">
        <v>2760</v>
      </c>
      <c r="C480" t="s">
        <v>5630</v>
      </c>
      <c r="D480" s="14" t="s">
        <v>5054</v>
      </c>
      <c r="E480" t="s">
        <v>3922</v>
      </c>
      <c r="F480" t="s">
        <v>418</v>
      </c>
      <c r="G480">
        <v>334</v>
      </c>
      <c r="H480">
        <v>850000</v>
      </c>
      <c r="I480">
        <v>0</v>
      </c>
      <c r="J480" s="13">
        <v>0</v>
      </c>
    </row>
    <row r="481" spans="1:10" ht="15" customHeight="1">
      <c r="A481">
        <v>1053803613</v>
      </c>
      <c r="B481" t="s">
        <v>2761</v>
      </c>
      <c r="C481" t="s">
        <v>5746</v>
      </c>
      <c r="D481" s="14" t="s">
        <v>4867</v>
      </c>
      <c r="E481" t="s">
        <v>3923</v>
      </c>
      <c r="F481" t="s">
        <v>418</v>
      </c>
      <c r="G481">
        <v>334</v>
      </c>
      <c r="H481">
        <v>522561</v>
      </c>
      <c r="I481">
        <v>0</v>
      </c>
      <c r="J481" s="13">
        <v>0</v>
      </c>
    </row>
    <row r="482" spans="1:10" ht="15" customHeight="1">
      <c r="A482">
        <v>1054094117</v>
      </c>
      <c r="B482" t="s">
        <v>2762</v>
      </c>
      <c r="C482" t="s">
        <v>5981</v>
      </c>
      <c r="D482" s="14" t="s">
        <v>5055</v>
      </c>
      <c r="E482" t="s">
        <v>3924</v>
      </c>
      <c r="F482" t="s">
        <v>418</v>
      </c>
      <c r="G482">
        <v>334</v>
      </c>
      <c r="H482">
        <v>24122000</v>
      </c>
      <c r="I482">
        <v>0</v>
      </c>
      <c r="J482" s="13">
        <v>0</v>
      </c>
    </row>
    <row r="483" spans="1:10" ht="15" customHeight="1">
      <c r="A483">
        <v>1055962602</v>
      </c>
      <c r="B483" t="s">
        <v>2763</v>
      </c>
      <c r="C483" t="s">
        <v>5982</v>
      </c>
      <c r="D483" s="14" t="s">
        <v>5056</v>
      </c>
      <c r="E483" t="s">
        <v>3925</v>
      </c>
      <c r="F483" t="s">
        <v>418</v>
      </c>
      <c r="G483">
        <v>334</v>
      </c>
      <c r="H483">
        <v>19747899</v>
      </c>
      <c r="I483">
        <v>0</v>
      </c>
      <c r="J483" s="13">
        <v>0</v>
      </c>
    </row>
    <row r="484" spans="1:10" ht="15" customHeight="1">
      <c r="A484">
        <v>1056957031</v>
      </c>
      <c r="B484" t="s">
        <v>2764</v>
      </c>
      <c r="C484" t="s">
        <v>5746</v>
      </c>
      <c r="D484" s="14" t="s">
        <v>5057</v>
      </c>
      <c r="E484" t="s">
        <v>3926</v>
      </c>
      <c r="F484" t="s">
        <v>418</v>
      </c>
      <c r="G484">
        <v>334</v>
      </c>
      <c r="H484">
        <v>3456560</v>
      </c>
      <c r="I484">
        <v>0</v>
      </c>
      <c r="J484" s="13">
        <v>0</v>
      </c>
    </row>
    <row r="485" spans="1:10" ht="15" customHeight="1">
      <c r="A485">
        <v>1060803469</v>
      </c>
      <c r="B485" t="s">
        <v>2765</v>
      </c>
      <c r="C485" t="s">
        <v>5983</v>
      </c>
      <c r="D485" s="14" t="s">
        <v>4868</v>
      </c>
      <c r="E485" t="s">
        <v>3927</v>
      </c>
      <c r="F485" t="s">
        <v>418</v>
      </c>
      <c r="G485">
        <v>334</v>
      </c>
      <c r="H485">
        <v>10016280</v>
      </c>
      <c r="I485">
        <v>0</v>
      </c>
      <c r="J485" s="13">
        <v>0</v>
      </c>
    </row>
    <row r="486" spans="1:10" ht="15" customHeight="1">
      <c r="A486">
        <v>1060872590</v>
      </c>
      <c r="B486" t="s">
        <v>2766</v>
      </c>
      <c r="C486" t="s">
        <v>5984</v>
      </c>
      <c r="D486" s="14" t="s">
        <v>4869</v>
      </c>
      <c r="E486" t="s">
        <v>3928</v>
      </c>
      <c r="F486" t="s">
        <v>418</v>
      </c>
      <c r="G486">
        <v>334</v>
      </c>
      <c r="H486">
        <v>18101431</v>
      </c>
      <c r="I486">
        <v>0</v>
      </c>
      <c r="J486" s="13">
        <v>0</v>
      </c>
    </row>
    <row r="487" spans="1:10" ht="15" customHeight="1">
      <c r="A487">
        <v>1061695693</v>
      </c>
      <c r="B487" t="s">
        <v>2767</v>
      </c>
      <c r="C487" t="s">
        <v>5746</v>
      </c>
      <c r="D487" s="14" t="s">
        <v>4627</v>
      </c>
      <c r="E487" t="s">
        <v>3484</v>
      </c>
      <c r="F487" t="s">
        <v>418</v>
      </c>
      <c r="G487">
        <v>334</v>
      </c>
      <c r="H487">
        <v>300000</v>
      </c>
      <c r="I487">
        <v>0</v>
      </c>
      <c r="J487" s="13">
        <v>0</v>
      </c>
    </row>
    <row r="488" spans="1:10" ht="15" customHeight="1">
      <c r="A488">
        <v>1061739956</v>
      </c>
      <c r="B488" t="s">
        <v>2768</v>
      </c>
      <c r="C488" t="s">
        <v>5985</v>
      </c>
      <c r="D488" s="14" t="s">
        <v>4870</v>
      </c>
      <c r="E488" t="s">
        <v>3929</v>
      </c>
      <c r="F488" t="s">
        <v>418</v>
      </c>
      <c r="G488">
        <v>334</v>
      </c>
      <c r="H488">
        <v>1246680</v>
      </c>
      <c r="I488">
        <v>0</v>
      </c>
      <c r="J488" s="13">
        <v>0</v>
      </c>
    </row>
    <row r="489" spans="1:10" ht="15" customHeight="1">
      <c r="A489">
        <v>1061743730</v>
      </c>
      <c r="B489" t="s">
        <v>2769</v>
      </c>
      <c r="C489" t="s">
        <v>5746</v>
      </c>
      <c r="D489" s="14" t="s">
        <v>5058</v>
      </c>
      <c r="E489" t="s">
        <v>3930</v>
      </c>
      <c r="F489" t="s">
        <v>418</v>
      </c>
      <c r="G489">
        <v>334</v>
      </c>
      <c r="H489">
        <v>1200000</v>
      </c>
      <c r="I489">
        <v>0</v>
      </c>
      <c r="J489" s="13">
        <v>0</v>
      </c>
    </row>
    <row r="490" spans="1:10" ht="15" customHeight="1">
      <c r="A490">
        <v>1066839125</v>
      </c>
      <c r="B490" t="s">
        <v>2770</v>
      </c>
      <c r="C490" t="s">
        <v>5986</v>
      </c>
      <c r="D490" s="14" t="s">
        <v>5059</v>
      </c>
      <c r="E490" t="s">
        <v>3931</v>
      </c>
      <c r="F490" t="s">
        <v>418</v>
      </c>
      <c r="G490">
        <v>334</v>
      </c>
      <c r="H490">
        <v>1230000</v>
      </c>
      <c r="I490">
        <v>0</v>
      </c>
      <c r="J490" s="13">
        <v>0</v>
      </c>
    </row>
    <row r="491" spans="1:10" ht="15" customHeight="1">
      <c r="A491">
        <v>1073822525</v>
      </c>
      <c r="B491" t="s">
        <v>2771</v>
      </c>
      <c r="C491" t="s">
        <v>5631</v>
      </c>
      <c r="D491" s="14" t="s">
        <v>5060</v>
      </c>
      <c r="E491" t="s">
        <v>3932</v>
      </c>
      <c r="F491" t="s">
        <v>418</v>
      </c>
      <c r="G491">
        <v>334</v>
      </c>
      <c r="H491">
        <v>1900000</v>
      </c>
      <c r="I491">
        <v>0</v>
      </c>
      <c r="J491" s="13">
        <v>0</v>
      </c>
    </row>
    <row r="492" spans="1:10" ht="15" customHeight="1">
      <c r="A492">
        <v>1075312523</v>
      </c>
      <c r="B492" t="s">
        <v>2772</v>
      </c>
      <c r="C492" t="s">
        <v>5987</v>
      </c>
      <c r="D492" s="14" t="s">
        <v>5061</v>
      </c>
      <c r="E492" t="s">
        <v>3933</v>
      </c>
      <c r="F492" t="s">
        <v>418</v>
      </c>
      <c r="G492">
        <v>334</v>
      </c>
      <c r="H492">
        <v>1420000</v>
      </c>
      <c r="I492">
        <v>0</v>
      </c>
      <c r="J492" s="13">
        <v>0</v>
      </c>
    </row>
    <row r="493" spans="1:10" ht="15" customHeight="1">
      <c r="A493">
        <v>1082897827</v>
      </c>
      <c r="B493" t="s">
        <v>2773</v>
      </c>
      <c r="C493" t="s">
        <v>5988</v>
      </c>
      <c r="D493" s="14" t="s">
        <v>4709</v>
      </c>
      <c r="E493" t="s">
        <v>3934</v>
      </c>
      <c r="F493" t="s">
        <v>418</v>
      </c>
      <c r="G493">
        <v>334</v>
      </c>
      <c r="H493">
        <v>300000</v>
      </c>
      <c r="I493">
        <v>0</v>
      </c>
      <c r="J493" s="13">
        <v>0</v>
      </c>
    </row>
    <row r="494" spans="1:10" ht="15" customHeight="1">
      <c r="A494">
        <v>1083020923</v>
      </c>
      <c r="B494" t="s">
        <v>2774</v>
      </c>
      <c r="C494" t="s">
        <v>5989</v>
      </c>
      <c r="D494" s="14" t="s">
        <v>5062</v>
      </c>
      <c r="E494" t="s">
        <v>3935</v>
      </c>
      <c r="F494" t="s">
        <v>418</v>
      </c>
      <c r="G494">
        <v>334</v>
      </c>
      <c r="H494">
        <v>820000</v>
      </c>
      <c r="I494">
        <v>0</v>
      </c>
      <c r="J494" s="13">
        <v>0</v>
      </c>
    </row>
    <row r="495" spans="1:10" ht="15" customHeight="1">
      <c r="A495">
        <v>1083045034</v>
      </c>
      <c r="B495" t="s">
        <v>2775</v>
      </c>
      <c r="C495" t="s">
        <v>5632</v>
      </c>
      <c r="D495" s="14" t="s">
        <v>5063</v>
      </c>
      <c r="E495" t="s">
        <v>3936</v>
      </c>
      <c r="F495" t="s">
        <v>418</v>
      </c>
      <c r="G495">
        <v>334</v>
      </c>
      <c r="H495">
        <v>10084033</v>
      </c>
      <c r="I495">
        <v>0</v>
      </c>
      <c r="J495" s="13">
        <v>0</v>
      </c>
    </row>
    <row r="496" spans="1:10" ht="15" customHeight="1">
      <c r="A496">
        <v>1088538486</v>
      </c>
      <c r="B496" t="s">
        <v>2776</v>
      </c>
      <c r="C496" t="s">
        <v>5633</v>
      </c>
      <c r="D496" s="14" t="s">
        <v>5064</v>
      </c>
      <c r="E496" t="s">
        <v>3937</v>
      </c>
      <c r="F496" t="s">
        <v>418</v>
      </c>
      <c r="G496">
        <v>334</v>
      </c>
      <c r="H496">
        <v>3709200</v>
      </c>
      <c r="I496">
        <v>0</v>
      </c>
      <c r="J496" s="13">
        <v>0</v>
      </c>
    </row>
    <row r="497" spans="1:10" ht="15" customHeight="1">
      <c r="A497">
        <v>1089482882</v>
      </c>
      <c r="B497" t="s">
        <v>2777</v>
      </c>
      <c r="C497" t="s">
        <v>5746</v>
      </c>
      <c r="D497" s="14">
        <v>3134507073</v>
      </c>
      <c r="E497" t="s">
        <v>3484</v>
      </c>
      <c r="F497" t="s">
        <v>418</v>
      </c>
      <c r="G497">
        <v>334</v>
      </c>
      <c r="H497">
        <v>59924727</v>
      </c>
      <c r="I497">
        <v>0</v>
      </c>
      <c r="J497" s="13">
        <v>0</v>
      </c>
    </row>
    <row r="498" spans="1:10" ht="15" customHeight="1">
      <c r="A498">
        <v>1090385168</v>
      </c>
      <c r="B498" t="s">
        <v>2778</v>
      </c>
      <c r="C498" t="s">
        <v>5990</v>
      </c>
      <c r="D498" s="14" t="s">
        <v>4709</v>
      </c>
      <c r="E498" t="s">
        <v>3938</v>
      </c>
      <c r="F498" t="s">
        <v>418</v>
      </c>
      <c r="G498">
        <v>334</v>
      </c>
      <c r="H498">
        <v>911000</v>
      </c>
      <c r="I498">
        <v>0</v>
      </c>
      <c r="J498" s="13">
        <v>0</v>
      </c>
    </row>
    <row r="499" spans="1:10" ht="15" customHeight="1">
      <c r="A499">
        <v>1094909460</v>
      </c>
      <c r="B499" t="s">
        <v>2779</v>
      </c>
      <c r="C499" t="s">
        <v>5991</v>
      </c>
      <c r="D499" s="14" t="s">
        <v>5065</v>
      </c>
      <c r="E499" t="s">
        <v>3939</v>
      </c>
      <c r="F499" t="s">
        <v>418</v>
      </c>
      <c r="G499">
        <v>334</v>
      </c>
      <c r="H499">
        <v>3080000</v>
      </c>
      <c r="I499">
        <v>0</v>
      </c>
      <c r="J499" s="13">
        <v>0</v>
      </c>
    </row>
    <row r="500" spans="1:10" ht="15" customHeight="1">
      <c r="A500">
        <v>1094941224</v>
      </c>
      <c r="B500" t="s">
        <v>2780</v>
      </c>
      <c r="C500" t="s">
        <v>5634</v>
      </c>
      <c r="D500" s="14" t="s">
        <v>5066</v>
      </c>
      <c r="E500" t="s">
        <v>3940</v>
      </c>
      <c r="F500" t="s">
        <v>418</v>
      </c>
      <c r="G500">
        <v>334</v>
      </c>
      <c r="H500">
        <v>2550000</v>
      </c>
      <c r="I500">
        <v>0</v>
      </c>
      <c r="J500" s="13">
        <v>0</v>
      </c>
    </row>
    <row r="501" spans="1:10" ht="15" customHeight="1">
      <c r="A501">
        <v>1094945164</v>
      </c>
      <c r="B501" t="s">
        <v>2781</v>
      </c>
      <c r="C501" t="s">
        <v>5992</v>
      </c>
      <c r="D501" s="14" t="s">
        <v>5067</v>
      </c>
      <c r="E501" t="s">
        <v>3941</v>
      </c>
      <c r="F501" t="s">
        <v>418</v>
      </c>
      <c r="G501">
        <v>334</v>
      </c>
      <c r="H501">
        <v>2200000</v>
      </c>
      <c r="I501">
        <v>0</v>
      </c>
      <c r="J501" s="13">
        <v>0</v>
      </c>
    </row>
    <row r="502" spans="1:10" ht="15" customHeight="1">
      <c r="A502">
        <v>1096036201</v>
      </c>
      <c r="B502" t="s">
        <v>2782</v>
      </c>
      <c r="C502" t="s">
        <v>5993</v>
      </c>
      <c r="D502" s="14" t="s">
        <v>5068</v>
      </c>
      <c r="E502" t="s">
        <v>3942</v>
      </c>
      <c r="F502" t="s">
        <v>418</v>
      </c>
      <c r="G502">
        <v>334</v>
      </c>
      <c r="H502">
        <v>300000</v>
      </c>
      <c r="I502">
        <v>0</v>
      </c>
      <c r="J502" s="13">
        <v>0</v>
      </c>
    </row>
    <row r="503" spans="1:10" ht="15" customHeight="1">
      <c r="A503">
        <v>1096223838</v>
      </c>
      <c r="B503" t="s">
        <v>2783</v>
      </c>
      <c r="C503" t="s">
        <v>5635</v>
      </c>
      <c r="D503" s="14" t="s">
        <v>5069</v>
      </c>
      <c r="E503" t="s">
        <v>3943</v>
      </c>
      <c r="F503" t="s">
        <v>418</v>
      </c>
      <c r="G503">
        <v>334</v>
      </c>
      <c r="H503">
        <v>1611000</v>
      </c>
      <c r="I503">
        <v>0</v>
      </c>
      <c r="J503" s="13">
        <v>0</v>
      </c>
    </row>
    <row r="504" spans="1:10" ht="15" customHeight="1">
      <c r="A504">
        <v>1097035264</v>
      </c>
      <c r="B504" t="s">
        <v>2784</v>
      </c>
      <c r="C504" t="s">
        <v>5636</v>
      </c>
      <c r="D504" s="14" t="s">
        <v>4910</v>
      </c>
      <c r="E504" t="s">
        <v>3484</v>
      </c>
      <c r="F504" t="s">
        <v>418</v>
      </c>
      <c r="G504">
        <v>334</v>
      </c>
      <c r="H504">
        <v>520000</v>
      </c>
      <c r="I504">
        <v>0</v>
      </c>
      <c r="J504" s="13">
        <v>0</v>
      </c>
    </row>
    <row r="505" spans="1:10" ht="15" customHeight="1">
      <c r="A505">
        <v>1098738417</v>
      </c>
      <c r="B505" t="s">
        <v>2785</v>
      </c>
      <c r="C505" t="s">
        <v>5994</v>
      </c>
      <c r="D505" s="14" t="s">
        <v>5070</v>
      </c>
      <c r="E505" t="s">
        <v>3944</v>
      </c>
      <c r="F505" t="s">
        <v>418</v>
      </c>
      <c r="G505">
        <v>334</v>
      </c>
      <c r="H505">
        <v>500000</v>
      </c>
      <c r="I505">
        <v>0</v>
      </c>
      <c r="J505" s="13">
        <v>0</v>
      </c>
    </row>
    <row r="506" spans="1:10" ht="15" customHeight="1">
      <c r="A506">
        <v>1106483578</v>
      </c>
      <c r="B506" t="s">
        <v>2786</v>
      </c>
      <c r="C506" t="s">
        <v>5995</v>
      </c>
      <c r="D506" s="14" t="s">
        <v>5071</v>
      </c>
      <c r="E506" t="s">
        <v>3945</v>
      </c>
      <c r="F506" t="s">
        <v>418</v>
      </c>
      <c r="G506">
        <v>334</v>
      </c>
      <c r="H506">
        <v>4040040</v>
      </c>
      <c r="I506">
        <v>0</v>
      </c>
      <c r="J506" s="13">
        <v>0</v>
      </c>
    </row>
    <row r="507" spans="1:10" ht="15" customHeight="1">
      <c r="A507">
        <v>1110503550</v>
      </c>
      <c r="B507" t="s">
        <v>2787</v>
      </c>
      <c r="C507" t="s">
        <v>5746</v>
      </c>
      <c r="D507" s="14" t="s">
        <v>5072</v>
      </c>
      <c r="E507" t="s">
        <v>3946</v>
      </c>
      <c r="F507" t="s">
        <v>418</v>
      </c>
      <c r="G507">
        <v>334</v>
      </c>
      <c r="H507">
        <v>4520000</v>
      </c>
      <c r="I507">
        <v>0</v>
      </c>
      <c r="J507" s="13">
        <v>0</v>
      </c>
    </row>
    <row r="508" spans="1:10" ht="15" customHeight="1">
      <c r="A508">
        <v>1110571657</v>
      </c>
      <c r="B508" t="s">
        <v>2788</v>
      </c>
      <c r="C508" t="s">
        <v>5637</v>
      </c>
      <c r="D508" s="14" t="s">
        <v>5073</v>
      </c>
      <c r="E508" t="s">
        <v>3947</v>
      </c>
      <c r="F508" t="s">
        <v>418</v>
      </c>
      <c r="G508">
        <v>334</v>
      </c>
      <c r="H508">
        <v>10083400</v>
      </c>
      <c r="I508">
        <v>0</v>
      </c>
      <c r="J508" s="13">
        <v>0</v>
      </c>
    </row>
    <row r="509" spans="1:10" ht="15" customHeight="1">
      <c r="A509">
        <v>1114727605</v>
      </c>
      <c r="B509" t="s">
        <v>2789</v>
      </c>
      <c r="C509" t="s">
        <v>5996</v>
      </c>
      <c r="D509" s="14" t="s">
        <v>5074</v>
      </c>
      <c r="E509" t="s">
        <v>3948</v>
      </c>
      <c r="F509" t="s">
        <v>418</v>
      </c>
      <c r="G509">
        <v>334</v>
      </c>
      <c r="H509">
        <v>1100000</v>
      </c>
      <c r="I509">
        <v>0</v>
      </c>
      <c r="J509" s="13">
        <v>0</v>
      </c>
    </row>
    <row r="510" spans="1:10" ht="15" customHeight="1">
      <c r="A510">
        <v>1114816419</v>
      </c>
      <c r="B510" t="s">
        <v>2790</v>
      </c>
      <c r="C510" t="s">
        <v>5638</v>
      </c>
      <c r="D510" s="14" t="s">
        <v>5075</v>
      </c>
      <c r="E510" t="s">
        <v>3949</v>
      </c>
      <c r="F510" t="s">
        <v>418</v>
      </c>
      <c r="G510">
        <v>334</v>
      </c>
      <c r="H510">
        <v>3386240</v>
      </c>
      <c r="I510">
        <v>0</v>
      </c>
      <c r="J510" s="13">
        <v>0</v>
      </c>
    </row>
    <row r="511" spans="1:10" ht="15" customHeight="1">
      <c r="A511">
        <v>1121818190</v>
      </c>
      <c r="B511" t="s">
        <v>2791</v>
      </c>
      <c r="C511" t="s">
        <v>5997</v>
      </c>
      <c r="D511" s="14" t="s">
        <v>5076</v>
      </c>
      <c r="E511" t="s">
        <v>3950</v>
      </c>
      <c r="F511" t="s">
        <v>418</v>
      </c>
      <c r="G511">
        <v>334</v>
      </c>
      <c r="H511">
        <v>300000</v>
      </c>
      <c r="I511">
        <v>0</v>
      </c>
      <c r="J511" s="13">
        <v>0</v>
      </c>
    </row>
    <row r="512" spans="1:10" ht="15" customHeight="1">
      <c r="A512">
        <v>1124216460</v>
      </c>
      <c r="B512" t="s">
        <v>2792</v>
      </c>
      <c r="C512" t="s">
        <v>5639</v>
      </c>
      <c r="D512" s="14" t="s">
        <v>5077</v>
      </c>
      <c r="E512" t="s">
        <v>3951</v>
      </c>
      <c r="F512" t="s">
        <v>418</v>
      </c>
      <c r="G512">
        <v>334</v>
      </c>
      <c r="H512">
        <v>2506000</v>
      </c>
      <c r="I512">
        <v>0</v>
      </c>
      <c r="J512" s="13">
        <v>0</v>
      </c>
    </row>
    <row r="513" spans="1:10" ht="15" customHeight="1">
      <c r="A513">
        <v>1126239963</v>
      </c>
      <c r="B513" t="s">
        <v>2793</v>
      </c>
      <c r="C513" t="s">
        <v>5640</v>
      </c>
      <c r="D513" s="14" t="s">
        <v>5078</v>
      </c>
      <c r="E513" t="s">
        <v>3952</v>
      </c>
      <c r="F513" t="s">
        <v>418</v>
      </c>
      <c r="G513">
        <v>334</v>
      </c>
      <c r="H513">
        <v>13372287</v>
      </c>
      <c r="I513">
        <v>0</v>
      </c>
      <c r="J513" s="13">
        <v>0</v>
      </c>
    </row>
    <row r="514" spans="1:10" ht="15" customHeight="1">
      <c r="A514">
        <v>1127352857</v>
      </c>
      <c r="B514" t="s">
        <v>2794</v>
      </c>
      <c r="C514" t="s">
        <v>5641</v>
      </c>
      <c r="D514" s="14" t="s">
        <v>5079</v>
      </c>
      <c r="E514" t="s">
        <v>3953</v>
      </c>
      <c r="F514" t="s">
        <v>418</v>
      </c>
      <c r="G514">
        <v>334</v>
      </c>
      <c r="H514">
        <v>30000000</v>
      </c>
      <c r="I514">
        <v>0</v>
      </c>
      <c r="J514" s="13">
        <v>0</v>
      </c>
    </row>
    <row r="515" spans="1:10" ht="15" customHeight="1">
      <c r="A515">
        <v>1128283636</v>
      </c>
      <c r="B515" t="s">
        <v>2795</v>
      </c>
      <c r="C515" t="s">
        <v>5998</v>
      </c>
      <c r="D515" s="14" t="s">
        <v>5080</v>
      </c>
      <c r="E515" t="s">
        <v>3954</v>
      </c>
      <c r="F515" t="s">
        <v>418</v>
      </c>
      <c r="G515">
        <v>334</v>
      </c>
      <c r="H515">
        <v>34665400</v>
      </c>
      <c r="I515">
        <v>0</v>
      </c>
      <c r="J515" s="13">
        <v>0</v>
      </c>
    </row>
    <row r="516" spans="1:10" ht="15" customHeight="1">
      <c r="A516">
        <v>1129537159</v>
      </c>
      <c r="B516" t="s">
        <v>2796</v>
      </c>
      <c r="C516" t="s">
        <v>5642</v>
      </c>
      <c r="D516" s="14" t="s">
        <v>5081</v>
      </c>
      <c r="E516" t="s">
        <v>3955</v>
      </c>
      <c r="F516" t="s">
        <v>418</v>
      </c>
      <c r="G516">
        <v>334</v>
      </c>
      <c r="H516">
        <v>4000000</v>
      </c>
      <c r="I516">
        <v>0</v>
      </c>
      <c r="J516" s="13">
        <v>0</v>
      </c>
    </row>
    <row r="517" spans="1:10" ht="15" customHeight="1">
      <c r="A517">
        <v>1130646624</v>
      </c>
      <c r="B517" t="s">
        <v>2797</v>
      </c>
      <c r="C517" t="s">
        <v>5936</v>
      </c>
      <c r="D517" s="14" t="s">
        <v>5082</v>
      </c>
      <c r="E517" t="s">
        <v>3956</v>
      </c>
      <c r="F517" t="s">
        <v>418</v>
      </c>
      <c r="G517">
        <v>334</v>
      </c>
      <c r="H517">
        <v>2420000</v>
      </c>
      <c r="I517">
        <v>0</v>
      </c>
      <c r="J517" s="13">
        <v>0</v>
      </c>
    </row>
    <row r="518" spans="1:10" ht="15" customHeight="1">
      <c r="A518">
        <v>1130659738</v>
      </c>
      <c r="B518" t="s">
        <v>2798</v>
      </c>
      <c r="C518" t="s">
        <v>5999</v>
      </c>
      <c r="D518" s="14" t="s">
        <v>5083</v>
      </c>
      <c r="E518" t="s">
        <v>3957</v>
      </c>
      <c r="F518" t="s">
        <v>418</v>
      </c>
      <c r="G518">
        <v>334</v>
      </c>
      <c r="H518">
        <v>8212220</v>
      </c>
      <c r="I518">
        <v>0</v>
      </c>
      <c r="J518" s="13">
        <v>0</v>
      </c>
    </row>
    <row r="519" spans="1:10" ht="15" customHeight="1">
      <c r="A519">
        <v>1130683882</v>
      </c>
      <c r="B519" t="s">
        <v>2799</v>
      </c>
      <c r="C519" t="s">
        <v>5643</v>
      </c>
      <c r="D519" s="14" t="s">
        <v>5084</v>
      </c>
      <c r="E519" t="s">
        <v>3958</v>
      </c>
      <c r="F519" t="s">
        <v>418</v>
      </c>
      <c r="G519">
        <v>334</v>
      </c>
      <c r="H519">
        <v>423000</v>
      </c>
      <c r="I519">
        <v>0</v>
      </c>
      <c r="J519" s="13">
        <v>0</v>
      </c>
    </row>
    <row r="520" spans="1:10" ht="15" customHeight="1">
      <c r="A520">
        <v>1136881052</v>
      </c>
      <c r="B520" t="s">
        <v>2800</v>
      </c>
      <c r="C520" t="s">
        <v>5644</v>
      </c>
      <c r="D520" s="14" t="s">
        <v>5085</v>
      </c>
      <c r="E520" t="s">
        <v>3959</v>
      </c>
      <c r="F520" t="s">
        <v>418</v>
      </c>
      <c r="G520">
        <v>334</v>
      </c>
      <c r="H520">
        <v>126681225</v>
      </c>
      <c r="I520">
        <v>0</v>
      </c>
      <c r="J520" s="13">
        <v>0</v>
      </c>
    </row>
    <row r="521" spans="1:10" ht="15" customHeight="1">
      <c r="A521">
        <v>1136885886</v>
      </c>
      <c r="B521" t="s">
        <v>2801</v>
      </c>
      <c r="C521" t="s">
        <v>5746</v>
      </c>
      <c r="D521" s="14" t="s">
        <v>5086</v>
      </c>
      <c r="E521" t="s">
        <v>3960</v>
      </c>
      <c r="F521" t="s">
        <v>418</v>
      </c>
      <c r="G521">
        <v>334</v>
      </c>
      <c r="H521">
        <v>51891000</v>
      </c>
      <c r="I521">
        <v>0</v>
      </c>
      <c r="J521" s="13">
        <v>0</v>
      </c>
    </row>
    <row r="522" spans="1:10" ht="15" customHeight="1">
      <c r="A522">
        <v>1141515955</v>
      </c>
      <c r="B522" t="s">
        <v>2802</v>
      </c>
      <c r="C522" t="s">
        <v>6000</v>
      </c>
      <c r="D522" s="14" t="s">
        <v>5087</v>
      </c>
      <c r="E522" t="s">
        <v>3961</v>
      </c>
      <c r="F522" t="s">
        <v>418</v>
      </c>
      <c r="G522">
        <v>334</v>
      </c>
      <c r="H522">
        <v>30000000</v>
      </c>
      <c r="I522">
        <v>0</v>
      </c>
      <c r="J522" s="13">
        <v>0</v>
      </c>
    </row>
    <row r="523" spans="1:10" ht="15" customHeight="1">
      <c r="A523">
        <v>1143266339</v>
      </c>
      <c r="B523" t="s">
        <v>2803</v>
      </c>
      <c r="C523" t="s">
        <v>6001</v>
      </c>
      <c r="D523" s="14" t="s">
        <v>5088</v>
      </c>
      <c r="E523" t="s">
        <v>3962</v>
      </c>
      <c r="F523" t="s">
        <v>418</v>
      </c>
      <c r="G523">
        <v>334</v>
      </c>
      <c r="H523">
        <v>4240400</v>
      </c>
      <c r="I523">
        <v>0</v>
      </c>
      <c r="J523" s="13">
        <v>0</v>
      </c>
    </row>
    <row r="524" spans="1:10" ht="15" customHeight="1">
      <c r="A524">
        <v>1143356686</v>
      </c>
      <c r="B524" t="s">
        <v>2804</v>
      </c>
      <c r="C524" t="s">
        <v>6002</v>
      </c>
      <c r="D524" s="14" t="s">
        <v>5089</v>
      </c>
      <c r="E524" t="s">
        <v>3963</v>
      </c>
      <c r="F524" t="s">
        <v>418</v>
      </c>
      <c r="G524">
        <v>334</v>
      </c>
      <c r="H524">
        <v>1400000</v>
      </c>
      <c r="I524">
        <v>0</v>
      </c>
      <c r="J524" s="13">
        <v>0</v>
      </c>
    </row>
    <row r="525" spans="1:10" ht="15" customHeight="1">
      <c r="A525">
        <v>1143457254</v>
      </c>
      <c r="B525" t="s">
        <v>2805</v>
      </c>
      <c r="C525" t="s">
        <v>5645</v>
      </c>
      <c r="D525" s="14" t="s">
        <v>5090</v>
      </c>
      <c r="E525" t="s">
        <v>3964</v>
      </c>
      <c r="F525" t="s">
        <v>418</v>
      </c>
      <c r="G525">
        <v>334</v>
      </c>
      <c r="H525">
        <v>7200000</v>
      </c>
      <c r="I525">
        <v>0</v>
      </c>
      <c r="J525" s="13">
        <v>0</v>
      </c>
    </row>
    <row r="526" spans="1:10" ht="15" customHeight="1">
      <c r="A526">
        <v>1143854213</v>
      </c>
      <c r="B526" t="s">
        <v>2806</v>
      </c>
      <c r="C526" t="s">
        <v>6003</v>
      </c>
      <c r="D526" s="14" t="s">
        <v>5091</v>
      </c>
      <c r="E526" t="s">
        <v>3965</v>
      </c>
      <c r="F526" t="s">
        <v>418</v>
      </c>
      <c r="G526">
        <v>334</v>
      </c>
      <c r="H526">
        <v>963360</v>
      </c>
      <c r="I526">
        <v>0</v>
      </c>
      <c r="J526" s="13">
        <v>0</v>
      </c>
    </row>
    <row r="527" spans="1:10" ht="15" customHeight="1">
      <c r="A527">
        <v>1143864662</v>
      </c>
      <c r="B527" t="s">
        <v>2807</v>
      </c>
      <c r="C527" t="s">
        <v>6004</v>
      </c>
      <c r="D527" s="14" t="s">
        <v>5092</v>
      </c>
      <c r="E527" t="s">
        <v>3966</v>
      </c>
      <c r="F527" t="s">
        <v>418</v>
      </c>
      <c r="G527">
        <v>334</v>
      </c>
      <c r="H527">
        <v>1713445</v>
      </c>
      <c r="I527">
        <v>0</v>
      </c>
      <c r="J527" s="13">
        <v>0</v>
      </c>
    </row>
    <row r="528" spans="1:10" ht="15" customHeight="1">
      <c r="A528">
        <v>1151950076</v>
      </c>
      <c r="B528" t="s">
        <v>2808</v>
      </c>
      <c r="C528" t="s">
        <v>5646</v>
      </c>
      <c r="D528" s="14" t="s">
        <v>5093</v>
      </c>
      <c r="E528" t="s">
        <v>3967</v>
      </c>
      <c r="F528" t="s">
        <v>418</v>
      </c>
      <c r="G528">
        <v>334</v>
      </c>
      <c r="H528">
        <v>123600</v>
      </c>
      <c r="I528">
        <v>0</v>
      </c>
      <c r="J528" s="13">
        <v>0</v>
      </c>
    </row>
    <row r="529" spans="1:10" ht="15" customHeight="1">
      <c r="A529">
        <v>1151958490</v>
      </c>
      <c r="B529" t="s">
        <v>2809</v>
      </c>
      <c r="C529" t="s">
        <v>5746</v>
      </c>
      <c r="D529" s="14" t="s">
        <v>5094</v>
      </c>
      <c r="E529" t="s">
        <v>3968</v>
      </c>
      <c r="F529" t="s">
        <v>418</v>
      </c>
      <c r="G529">
        <v>334</v>
      </c>
      <c r="H529">
        <v>105798</v>
      </c>
      <c r="I529">
        <v>0</v>
      </c>
      <c r="J529" s="13">
        <v>0</v>
      </c>
    </row>
    <row r="530" spans="1:10" ht="15" customHeight="1">
      <c r="A530">
        <v>860002180</v>
      </c>
      <c r="B530" t="s">
        <v>2810</v>
      </c>
      <c r="C530" t="s">
        <v>5746</v>
      </c>
      <c r="D530" s="14" t="s">
        <v>5095</v>
      </c>
      <c r="E530" t="s">
        <v>3969</v>
      </c>
      <c r="F530" t="s">
        <v>418</v>
      </c>
      <c r="G530">
        <v>219</v>
      </c>
      <c r="H530">
        <v>0</v>
      </c>
      <c r="I530">
        <v>0</v>
      </c>
      <c r="J530" s="13">
        <v>0</v>
      </c>
    </row>
    <row r="531" spans="1:10" ht="15" customHeight="1">
      <c r="A531">
        <v>860009578</v>
      </c>
      <c r="B531" t="s">
        <v>2811</v>
      </c>
      <c r="C531" t="s">
        <v>5746</v>
      </c>
      <c r="D531" s="14" t="s">
        <v>5096</v>
      </c>
      <c r="E531" t="s">
        <v>3970</v>
      </c>
      <c r="F531" t="s">
        <v>418</v>
      </c>
      <c r="G531">
        <v>219</v>
      </c>
      <c r="H531">
        <v>0</v>
      </c>
      <c r="I531">
        <v>0</v>
      </c>
      <c r="J531" s="13">
        <v>0</v>
      </c>
    </row>
    <row r="532" spans="1:10" ht="15" customHeight="1">
      <c r="A532">
        <v>890903407</v>
      </c>
      <c r="B532" t="s">
        <v>2812</v>
      </c>
      <c r="C532" t="s">
        <v>5746</v>
      </c>
      <c r="D532" s="14" t="s">
        <v>4715</v>
      </c>
      <c r="E532" t="s">
        <v>3971</v>
      </c>
      <c r="F532" t="s">
        <v>418</v>
      </c>
      <c r="G532">
        <v>219</v>
      </c>
      <c r="H532">
        <v>0</v>
      </c>
      <c r="I532">
        <v>0</v>
      </c>
      <c r="J532" s="13">
        <v>0</v>
      </c>
    </row>
    <row r="533" spans="1:10" ht="15" customHeight="1">
      <c r="A533">
        <v>900009495</v>
      </c>
      <c r="B533" t="s">
        <v>2813</v>
      </c>
      <c r="C533" t="s">
        <v>5647</v>
      </c>
      <c r="D533" s="14" t="s">
        <v>5097</v>
      </c>
      <c r="E533" t="s">
        <v>3972</v>
      </c>
      <c r="F533" t="s">
        <v>418</v>
      </c>
      <c r="G533">
        <v>219</v>
      </c>
      <c r="H533">
        <v>118812</v>
      </c>
      <c r="I533">
        <v>0</v>
      </c>
      <c r="J533" s="13">
        <v>0</v>
      </c>
    </row>
    <row r="534" spans="1:10" ht="15" customHeight="1">
      <c r="A534">
        <v>800212989</v>
      </c>
      <c r="B534" t="s">
        <v>2814</v>
      </c>
      <c r="C534" t="s">
        <v>5648</v>
      </c>
      <c r="D534" s="14" t="s">
        <v>5098</v>
      </c>
      <c r="E534" t="s">
        <v>3973</v>
      </c>
      <c r="F534" t="s">
        <v>418</v>
      </c>
      <c r="G534">
        <v>219</v>
      </c>
      <c r="H534">
        <v>149067</v>
      </c>
      <c r="I534">
        <v>0</v>
      </c>
      <c r="J534" s="13">
        <v>0</v>
      </c>
    </row>
    <row r="535" spans="1:10" ht="15" customHeight="1">
      <c r="A535">
        <v>900194944</v>
      </c>
      <c r="B535" t="s">
        <v>2531</v>
      </c>
      <c r="C535" t="s">
        <v>5861</v>
      </c>
      <c r="D535" s="14" t="s">
        <v>4771</v>
      </c>
      <c r="E535" t="s">
        <v>3704</v>
      </c>
      <c r="F535" t="s">
        <v>418</v>
      </c>
      <c r="G535">
        <v>219</v>
      </c>
      <c r="H535">
        <v>150000</v>
      </c>
      <c r="I535">
        <v>0</v>
      </c>
      <c r="J535" s="13">
        <v>0</v>
      </c>
    </row>
    <row r="536" spans="1:10" ht="15" customHeight="1">
      <c r="A536">
        <v>71271860</v>
      </c>
      <c r="B536" t="s">
        <v>2815</v>
      </c>
      <c r="C536" t="s">
        <v>6005</v>
      </c>
      <c r="D536" s="14" t="s">
        <v>5099</v>
      </c>
      <c r="E536" t="s">
        <v>3974</v>
      </c>
      <c r="F536" t="s">
        <v>418</v>
      </c>
      <c r="G536">
        <v>219</v>
      </c>
      <c r="H536">
        <v>212000</v>
      </c>
      <c r="I536">
        <v>0</v>
      </c>
      <c r="J536" s="13">
        <v>0</v>
      </c>
    </row>
    <row r="537" spans="1:10" ht="15" customHeight="1">
      <c r="A537">
        <v>900725839</v>
      </c>
      <c r="B537" t="s">
        <v>2816</v>
      </c>
      <c r="C537" t="s">
        <v>5746</v>
      </c>
      <c r="D537" s="14" t="s">
        <v>5100</v>
      </c>
      <c r="E537" t="s">
        <v>3975</v>
      </c>
      <c r="F537" t="s">
        <v>418</v>
      </c>
      <c r="G537">
        <v>219</v>
      </c>
      <c r="H537">
        <v>236205</v>
      </c>
      <c r="I537">
        <v>0</v>
      </c>
      <c r="J537" s="13">
        <v>0</v>
      </c>
    </row>
    <row r="538" spans="1:10" ht="15" customHeight="1">
      <c r="A538">
        <v>860072271</v>
      </c>
      <c r="B538" t="s">
        <v>2817</v>
      </c>
      <c r="C538" t="s">
        <v>6006</v>
      </c>
      <c r="D538" s="14" t="s">
        <v>5101</v>
      </c>
      <c r="E538" t="s">
        <v>3976</v>
      </c>
      <c r="F538" t="s">
        <v>418</v>
      </c>
      <c r="G538">
        <v>219</v>
      </c>
      <c r="H538">
        <v>252090</v>
      </c>
      <c r="I538">
        <v>0</v>
      </c>
      <c r="J538" s="13">
        <v>0</v>
      </c>
    </row>
    <row r="539" spans="1:10" ht="15" customHeight="1">
      <c r="A539">
        <v>901917934</v>
      </c>
      <c r="B539" t="s">
        <v>2818</v>
      </c>
      <c r="C539" t="s">
        <v>6007</v>
      </c>
      <c r="D539" s="14" t="s">
        <v>5102</v>
      </c>
      <c r="E539" t="s">
        <v>3977</v>
      </c>
      <c r="F539" t="s">
        <v>418</v>
      </c>
      <c r="G539">
        <v>219</v>
      </c>
      <c r="H539">
        <v>300000</v>
      </c>
      <c r="I539">
        <v>0</v>
      </c>
      <c r="J539" s="13">
        <v>0</v>
      </c>
    </row>
    <row r="540" spans="1:10" ht="15" customHeight="1">
      <c r="A540">
        <v>860516785</v>
      </c>
      <c r="B540" t="s">
        <v>2819</v>
      </c>
      <c r="C540" t="s">
        <v>6008</v>
      </c>
      <c r="D540" s="14" t="s">
        <v>5103</v>
      </c>
      <c r="E540" t="s">
        <v>3978</v>
      </c>
      <c r="F540" t="s">
        <v>418</v>
      </c>
      <c r="G540">
        <v>219</v>
      </c>
      <c r="H540">
        <v>419080</v>
      </c>
      <c r="I540">
        <v>0</v>
      </c>
      <c r="J540" s="13">
        <v>0</v>
      </c>
    </row>
    <row r="541" spans="1:10" ht="15" customHeight="1">
      <c r="A541">
        <v>901671881</v>
      </c>
      <c r="B541" t="s">
        <v>2820</v>
      </c>
      <c r="C541" t="s">
        <v>6009</v>
      </c>
      <c r="D541" s="14" t="s">
        <v>5104</v>
      </c>
      <c r="E541" t="s">
        <v>3979</v>
      </c>
      <c r="F541" t="s">
        <v>418</v>
      </c>
      <c r="G541">
        <v>219</v>
      </c>
      <c r="H541">
        <v>472550</v>
      </c>
      <c r="I541">
        <v>0</v>
      </c>
      <c r="J541" s="13">
        <v>0</v>
      </c>
    </row>
    <row r="542" spans="1:10" ht="15" customHeight="1">
      <c r="A542">
        <v>79662506</v>
      </c>
      <c r="B542" t="s">
        <v>2821</v>
      </c>
      <c r="C542" t="s">
        <v>6010</v>
      </c>
      <c r="D542" s="14" t="s">
        <v>5105</v>
      </c>
      <c r="E542" t="s">
        <v>3980</v>
      </c>
      <c r="F542" t="s">
        <v>418</v>
      </c>
      <c r="G542">
        <v>219</v>
      </c>
      <c r="H542">
        <v>559800</v>
      </c>
      <c r="I542">
        <v>0</v>
      </c>
      <c r="J542" s="13">
        <v>0</v>
      </c>
    </row>
    <row r="543" spans="1:10" ht="15" customHeight="1">
      <c r="A543">
        <v>900187440</v>
      </c>
      <c r="B543" t="s">
        <v>2530</v>
      </c>
      <c r="C543" t="s">
        <v>5860</v>
      </c>
      <c r="D543" s="14" t="s">
        <v>4770</v>
      </c>
      <c r="E543" t="s">
        <v>3703</v>
      </c>
      <c r="F543" t="s">
        <v>418</v>
      </c>
      <c r="G543">
        <v>219</v>
      </c>
      <c r="H543">
        <v>727272</v>
      </c>
      <c r="I543">
        <v>0</v>
      </c>
      <c r="J543" s="13">
        <v>0</v>
      </c>
    </row>
    <row r="544" spans="1:10" ht="15" customHeight="1">
      <c r="A544">
        <v>890907841</v>
      </c>
      <c r="B544" t="s">
        <v>2508</v>
      </c>
      <c r="C544" t="s">
        <v>5552</v>
      </c>
      <c r="D544" s="14" t="s">
        <v>4753</v>
      </c>
      <c r="E544" t="s">
        <v>3682</v>
      </c>
      <c r="F544" t="s">
        <v>418</v>
      </c>
      <c r="G544">
        <v>219</v>
      </c>
      <c r="H544">
        <v>880895</v>
      </c>
      <c r="I544">
        <v>0</v>
      </c>
      <c r="J544" s="13">
        <v>0</v>
      </c>
    </row>
    <row r="545" spans="1:10" ht="15" customHeight="1">
      <c r="A545">
        <v>860522181</v>
      </c>
      <c r="B545" t="s">
        <v>2822</v>
      </c>
      <c r="C545" t="s">
        <v>5746</v>
      </c>
      <c r="D545" s="14" t="s">
        <v>5106</v>
      </c>
      <c r="E545" t="s">
        <v>3981</v>
      </c>
      <c r="F545" t="s">
        <v>418</v>
      </c>
      <c r="G545">
        <v>219</v>
      </c>
      <c r="H545">
        <v>1191602</v>
      </c>
      <c r="I545">
        <v>0</v>
      </c>
      <c r="J545" s="13">
        <v>0</v>
      </c>
    </row>
    <row r="546" spans="1:10" ht="15" customHeight="1">
      <c r="A546">
        <v>901441100</v>
      </c>
      <c r="B546" t="s">
        <v>2823</v>
      </c>
      <c r="C546" t="s">
        <v>5649</v>
      </c>
      <c r="D546" s="14" t="s">
        <v>5107</v>
      </c>
      <c r="E546" t="s">
        <v>3982</v>
      </c>
      <c r="F546" t="s">
        <v>418</v>
      </c>
      <c r="G546">
        <v>219</v>
      </c>
      <c r="H546">
        <v>1302521</v>
      </c>
      <c r="I546">
        <v>0</v>
      </c>
      <c r="J546" s="13">
        <v>0</v>
      </c>
    </row>
    <row r="547" spans="1:10" ht="15" customHeight="1">
      <c r="A547">
        <v>37625239</v>
      </c>
      <c r="B547" t="s">
        <v>2370</v>
      </c>
      <c r="C547" t="s">
        <v>5746</v>
      </c>
      <c r="D547" s="14" t="s">
        <v>4666</v>
      </c>
      <c r="E547" t="s">
        <v>3554</v>
      </c>
      <c r="F547" t="s">
        <v>418</v>
      </c>
      <c r="G547">
        <v>219</v>
      </c>
      <c r="H547">
        <v>1394957</v>
      </c>
      <c r="I547">
        <v>0</v>
      </c>
      <c r="J547" s="13">
        <v>0</v>
      </c>
    </row>
    <row r="548" spans="1:10" ht="15" customHeight="1">
      <c r="A548">
        <v>900377824</v>
      </c>
      <c r="B548" t="s">
        <v>2551</v>
      </c>
      <c r="C548" t="s">
        <v>5872</v>
      </c>
      <c r="D548" s="14" t="s">
        <v>4786</v>
      </c>
      <c r="E548" t="s">
        <v>3722</v>
      </c>
      <c r="F548" t="s">
        <v>418</v>
      </c>
      <c r="G548">
        <v>219</v>
      </c>
      <c r="H548">
        <v>1440000</v>
      </c>
      <c r="I548">
        <v>0</v>
      </c>
      <c r="J548" s="13">
        <v>0</v>
      </c>
    </row>
    <row r="549" spans="1:10" ht="15" customHeight="1">
      <c r="A549">
        <v>900350398</v>
      </c>
      <c r="B549" t="s">
        <v>2824</v>
      </c>
      <c r="C549" t="s">
        <v>5650</v>
      </c>
      <c r="D549" s="14" t="s">
        <v>5108</v>
      </c>
      <c r="E549" t="s">
        <v>3983</v>
      </c>
      <c r="F549" t="s">
        <v>418</v>
      </c>
      <c r="G549">
        <v>219</v>
      </c>
      <c r="H549">
        <v>1624000</v>
      </c>
      <c r="I549">
        <v>0</v>
      </c>
      <c r="J549" s="13">
        <v>0</v>
      </c>
    </row>
    <row r="550" spans="1:10" ht="15" customHeight="1">
      <c r="A550">
        <v>860511571</v>
      </c>
      <c r="B550" t="s">
        <v>2487</v>
      </c>
      <c r="C550" t="s">
        <v>5844</v>
      </c>
      <c r="D550" s="14" t="s">
        <v>4740</v>
      </c>
      <c r="E550" t="s">
        <v>3661</v>
      </c>
      <c r="F550" t="s">
        <v>418</v>
      </c>
      <c r="G550">
        <v>219</v>
      </c>
      <c r="H550">
        <v>1634000</v>
      </c>
      <c r="I550">
        <v>0</v>
      </c>
      <c r="J550" s="13">
        <v>0</v>
      </c>
    </row>
    <row r="551" spans="1:10" ht="15" customHeight="1">
      <c r="A551">
        <v>900658574</v>
      </c>
      <c r="B551" t="s">
        <v>2825</v>
      </c>
      <c r="C551" t="s">
        <v>5651</v>
      </c>
      <c r="D551" s="14" t="s">
        <v>5109</v>
      </c>
      <c r="E551" t="s">
        <v>3984</v>
      </c>
      <c r="F551" t="s">
        <v>418</v>
      </c>
      <c r="G551">
        <v>219</v>
      </c>
      <c r="H551">
        <v>1932777</v>
      </c>
      <c r="I551">
        <v>0</v>
      </c>
      <c r="J551" s="13">
        <v>0</v>
      </c>
    </row>
    <row r="552" spans="1:10" ht="15" customHeight="1">
      <c r="A552">
        <v>901471203</v>
      </c>
      <c r="B552" t="s">
        <v>2670</v>
      </c>
      <c r="C552" t="s">
        <v>5934</v>
      </c>
      <c r="D552" s="14" t="s">
        <v>4848</v>
      </c>
      <c r="E552" t="s">
        <v>3985</v>
      </c>
      <c r="F552" t="s">
        <v>418</v>
      </c>
      <c r="G552">
        <v>219</v>
      </c>
      <c r="H552">
        <v>2700000</v>
      </c>
      <c r="I552">
        <v>0</v>
      </c>
      <c r="J552" s="13">
        <v>0</v>
      </c>
    </row>
    <row r="553" spans="1:10" ht="15" customHeight="1">
      <c r="A553">
        <v>901174550</v>
      </c>
      <c r="B553" t="s">
        <v>2631</v>
      </c>
      <c r="C553" t="s">
        <v>5909</v>
      </c>
      <c r="D553" s="14" t="s">
        <v>4978</v>
      </c>
      <c r="E553" t="s">
        <v>3801</v>
      </c>
      <c r="F553" t="s">
        <v>418</v>
      </c>
      <c r="G553">
        <v>219</v>
      </c>
      <c r="H553">
        <v>2930400</v>
      </c>
      <c r="I553">
        <v>0</v>
      </c>
      <c r="J553" s="13">
        <v>0</v>
      </c>
    </row>
    <row r="554" spans="1:10" ht="15" customHeight="1">
      <c r="A554">
        <v>901354789</v>
      </c>
      <c r="B554" t="s">
        <v>2826</v>
      </c>
      <c r="C554" t="s">
        <v>5652</v>
      </c>
      <c r="D554" s="14" t="s">
        <v>5110</v>
      </c>
      <c r="E554" t="s">
        <v>3986</v>
      </c>
      <c r="F554" t="s">
        <v>418</v>
      </c>
      <c r="G554">
        <v>219</v>
      </c>
      <c r="H554">
        <v>2941176</v>
      </c>
      <c r="I554">
        <v>0</v>
      </c>
      <c r="J554" s="13">
        <v>0</v>
      </c>
    </row>
    <row r="555" spans="1:10" ht="15" customHeight="1">
      <c r="A555">
        <v>900850357</v>
      </c>
      <c r="B555" t="s">
        <v>2827</v>
      </c>
      <c r="C555" t="s">
        <v>5653</v>
      </c>
      <c r="D555" s="14" t="s">
        <v>5111</v>
      </c>
      <c r="E555" t="s">
        <v>3987</v>
      </c>
      <c r="F555" t="s">
        <v>418</v>
      </c>
      <c r="G555">
        <v>219</v>
      </c>
      <c r="H555">
        <v>3208000</v>
      </c>
      <c r="I555">
        <v>0</v>
      </c>
      <c r="J555" s="13">
        <v>0</v>
      </c>
    </row>
    <row r="556" spans="1:10" ht="15" customHeight="1">
      <c r="A556">
        <v>79287676</v>
      </c>
      <c r="B556" t="s">
        <v>2828</v>
      </c>
      <c r="C556" t="s">
        <v>6011</v>
      </c>
      <c r="D556" s="14" t="s">
        <v>5112</v>
      </c>
      <c r="E556" t="s">
        <v>3988</v>
      </c>
      <c r="F556" t="s">
        <v>418</v>
      </c>
      <c r="G556">
        <v>219</v>
      </c>
      <c r="H556">
        <v>3770000</v>
      </c>
      <c r="I556">
        <v>0</v>
      </c>
      <c r="J556" s="13">
        <v>0</v>
      </c>
    </row>
    <row r="557" spans="1:10" ht="15" customHeight="1">
      <c r="A557">
        <v>900566466</v>
      </c>
      <c r="B557" t="s">
        <v>2829</v>
      </c>
      <c r="C557" t="s">
        <v>5547</v>
      </c>
      <c r="D557" s="14" t="s">
        <v>5113</v>
      </c>
      <c r="E557" t="s">
        <v>3989</v>
      </c>
      <c r="F557" t="s">
        <v>418</v>
      </c>
      <c r="G557">
        <v>219</v>
      </c>
      <c r="H557">
        <v>4015176</v>
      </c>
      <c r="I557">
        <v>0</v>
      </c>
      <c r="J557" s="13">
        <v>0</v>
      </c>
    </row>
    <row r="558" spans="1:10" ht="15" customHeight="1">
      <c r="A558">
        <v>800002482</v>
      </c>
      <c r="B558" t="s">
        <v>2437</v>
      </c>
      <c r="C558" t="s">
        <v>5823</v>
      </c>
      <c r="D558" s="14" t="s">
        <v>4696</v>
      </c>
      <c r="E558" t="s">
        <v>3614</v>
      </c>
      <c r="F558" t="s">
        <v>418</v>
      </c>
      <c r="G558">
        <v>219</v>
      </c>
      <c r="H558">
        <v>4445000</v>
      </c>
      <c r="I558">
        <v>0</v>
      </c>
      <c r="J558" s="13">
        <v>0</v>
      </c>
    </row>
    <row r="559" spans="1:10" ht="15" customHeight="1">
      <c r="A559">
        <v>901309862</v>
      </c>
      <c r="B559" t="s">
        <v>2830</v>
      </c>
      <c r="C559" t="s">
        <v>6012</v>
      </c>
      <c r="D559" s="14" t="s">
        <v>5114</v>
      </c>
      <c r="E559" t="s">
        <v>3990</v>
      </c>
      <c r="F559" t="s">
        <v>418</v>
      </c>
      <c r="G559">
        <v>219</v>
      </c>
      <c r="H559">
        <v>4679538</v>
      </c>
      <c r="I559">
        <v>0</v>
      </c>
      <c r="J559" s="13">
        <v>0</v>
      </c>
    </row>
    <row r="560" spans="1:10" ht="15" customHeight="1">
      <c r="A560">
        <v>900844580</v>
      </c>
      <c r="B560" t="s">
        <v>2831</v>
      </c>
      <c r="C560" t="s">
        <v>6013</v>
      </c>
      <c r="D560" s="14" t="s">
        <v>5115</v>
      </c>
      <c r="E560" t="s">
        <v>3991</v>
      </c>
      <c r="F560" t="s">
        <v>418</v>
      </c>
      <c r="G560">
        <v>219</v>
      </c>
      <c r="H560">
        <v>5103000</v>
      </c>
      <c r="I560">
        <v>0</v>
      </c>
      <c r="J560" s="13">
        <v>0</v>
      </c>
    </row>
    <row r="561" spans="1:10" ht="15" customHeight="1">
      <c r="A561">
        <v>901097373</v>
      </c>
      <c r="B561" t="s">
        <v>2616</v>
      </c>
      <c r="C561" t="s">
        <v>5585</v>
      </c>
      <c r="D561" s="14" t="s">
        <v>4969</v>
      </c>
      <c r="E561" t="s">
        <v>3787</v>
      </c>
      <c r="F561" t="s">
        <v>418</v>
      </c>
      <c r="G561">
        <v>219</v>
      </c>
      <c r="H561">
        <v>5316000</v>
      </c>
      <c r="I561">
        <v>0</v>
      </c>
      <c r="J561" s="13">
        <v>0</v>
      </c>
    </row>
    <row r="562" spans="1:10" ht="15" customHeight="1">
      <c r="A562">
        <v>20645494</v>
      </c>
      <c r="B562" t="s">
        <v>2832</v>
      </c>
      <c r="C562" t="s">
        <v>5654</v>
      </c>
      <c r="D562" s="14" t="s">
        <v>5116</v>
      </c>
      <c r="E562" t="s">
        <v>3992</v>
      </c>
      <c r="F562" t="s">
        <v>418</v>
      </c>
      <c r="G562">
        <v>219</v>
      </c>
      <c r="H562">
        <v>6400000</v>
      </c>
      <c r="I562">
        <v>0</v>
      </c>
      <c r="J562" s="13">
        <v>0</v>
      </c>
    </row>
    <row r="563" spans="1:10" ht="15" customHeight="1">
      <c r="A563">
        <v>700461621</v>
      </c>
      <c r="B563" t="s">
        <v>2833</v>
      </c>
      <c r="C563" t="s">
        <v>6014</v>
      </c>
      <c r="D563" s="14" t="s">
        <v>5117</v>
      </c>
      <c r="E563" t="s">
        <v>3993</v>
      </c>
      <c r="F563" t="s">
        <v>418</v>
      </c>
      <c r="G563">
        <v>219</v>
      </c>
      <c r="H563">
        <v>6900000</v>
      </c>
      <c r="I563">
        <v>0</v>
      </c>
      <c r="J563" s="13">
        <v>0</v>
      </c>
    </row>
    <row r="564" spans="1:10" ht="15" customHeight="1">
      <c r="A564">
        <v>1127352857</v>
      </c>
      <c r="B564" t="s">
        <v>2794</v>
      </c>
      <c r="C564" t="s">
        <v>5641</v>
      </c>
      <c r="D564" s="14" t="s">
        <v>5079</v>
      </c>
      <c r="E564" t="s">
        <v>3953</v>
      </c>
      <c r="F564" t="s">
        <v>418</v>
      </c>
      <c r="G564">
        <v>219</v>
      </c>
      <c r="H564">
        <v>6900000</v>
      </c>
      <c r="I564">
        <v>0</v>
      </c>
      <c r="J564" s="13">
        <v>0</v>
      </c>
    </row>
    <row r="565" spans="1:10" ht="15" customHeight="1">
      <c r="A565">
        <v>700218162</v>
      </c>
      <c r="B565" t="s">
        <v>2834</v>
      </c>
      <c r="C565" t="s">
        <v>6015</v>
      </c>
      <c r="D565" s="14" t="s">
        <v>5118</v>
      </c>
      <c r="E565" t="s">
        <v>3994</v>
      </c>
      <c r="F565" t="s">
        <v>418</v>
      </c>
      <c r="G565">
        <v>219</v>
      </c>
      <c r="H565">
        <v>7147500</v>
      </c>
      <c r="I565">
        <v>0</v>
      </c>
      <c r="J565" s="13">
        <v>0</v>
      </c>
    </row>
    <row r="566" spans="1:10" ht="15" customHeight="1">
      <c r="A566">
        <v>1128283636</v>
      </c>
      <c r="B566" t="s">
        <v>2795</v>
      </c>
      <c r="C566" t="s">
        <v>5998</v>
      </c>
      <c r="D566" s="14" t="s">
        <v>5080</v>
      </c>
      <c r="E566" t="s">
        <v>3954</v>
      </c>
      <c r="F566" t="s">
        <v>418</v>
      </c>
      <c r="G566">
        <v>219</v>
      </c>
      <c r="H566">
        <v>7184800</v>
      </c>
      <c r="I566">
        <v>0</v>
      </c>
      <c r="J566" s="13">
        <v>0</v>
      </c>
    </row>
    <row r="567" spans="1:10" ht="15" customHeight="1">
      <c r="A567">
        <v>900461801</v>
      </c>
      <c r="B567" t="s">
        <v>2835</v>
      </c>
      <c r="C567" t="s">
        <v>6016</v>
      </c>
      <c r="D567" s="14" t="s">
        <v>5119</v>
      </c>
      <c r="E567" t="s">
        <v>3995</v>
      </c>
      <c r="F567" t="s">
        <v>418</v>
      </c>
      <c r="G567">
        <v>219</v>
      </c>
      <c r="H567">
        <v>7680000</v>
      </c>
      <c r="I567">
        <v>0</v>
      </c>
      <c r="J567" s="13">
        <v>0</v>
      </c>
    </row>
    <row r="568" spans="1:10" ht="15" customHeight="1">
      <c r="A568">
        <v>800242106</v>
      </c>
      <c r="B568" t="s">
        <v>2449</v>
      </c>
      <c r="C568" t="s">
        <v>5830</v>
      </c>
      <c r="D568" s="14" t="s">
        <v>4932</v>
      </c>
      <c r="E568" t="s">
        <v>3626</v>
      </c>
      <c r="F568" t="s">
        <v>418</v>
      </c>
      <c r="G568">
        <v>219</v>
      </c>
      <c r="H568">
        <v>8781344</v>
      </c>
      <c r="I568">
        <v>0</v>
      </c>
      <c r="J568" s="13">
        <v>0</v>
      </c>
    </row>
    <row r="569" spans="1:10" ht="15" customHeight="1">
      <c r="A569">
        <v>900933030</v>
      </c>
      <c r="B569" t="s">
        <v>2836</v>
      </c>
      <c r="C569" t="s">
        <v>6017</v>
      </c>
      <c r="D569" s="14" t="s">
        <v>5120</v>
      </c>
      <c r="E569" t="s">
        <v>3996</v>
      </c>
      <c r="F569" t="s">
        <v>418</v>
      </c>
      <c r="G569">
        <v>219</v>
      </c>
      <c r="H569">
        <v>10514682</v>
      </c>
      <c r="I569">
        <v>0</v>
      </c>
      <c r="J569" s="13">
        <v>0</v>
      </c>
    </row>
    <row r="570" spans="1:10" ht="15" customHeight="1">
      <c r="A570">
        <v>900997034</v>
      </c>
      <c r="B570" t="s">
        <v>2599</v>
      </c>
      <c r="C570" t="s">
        <v>5746</v>
      </c>
      <c r="D570" s="14" t="s">
        <v>4818</v>
      </c>
      <c r="E570" t="s">
        <v>3770</v>
      </c>
      <c r="F570" t="s">
        <v>418</v>
      </c>
      <c r="G570">
        <v>219</v>
      </c>
      <c r="H570">
        <v>10660000</v>
      </c>
      <c r="I570">
        <v>0</v>
      </c>
      <c r="J570" s="13">
        <v>0</v>
      </c>
    </row>
    <row r="571" spans="1:10" ht="15" customHeight="1">
      <c r="A571">
        <v>901311012</v>
      </c>
      <c r="B571" t="s">
        <v>2837</v>
      </c>
      <c r="C571" t="s">
        <v>5655</v>
      </c>
      <c r="D571" s="14" t="s">
        <v>5121</v>
      </c>
      <c r="E571" t="s">
        <v>3997</v>
      </c>
      <c r="F571" t="s">
        <v>418</v>
      </c>
      <c r="G571">
        <v>219</v>
      </c>
      <c r="H571">
        <v>12100830</v>
      </c>
      <c r="I571">
        <v>0</v>
      </c>
      <c r="J571" s="13">
        <v>0</v>
      </c>
    </row>
    <row r="572" spans="1:10" ht="15" customHeight="1">
      <c r="A572">
        <v>79056020</v>
      </c>
      <c r="B572" t="s">
        <v>2405</v>
      </c>
      <c r="C572" t="s">
        <v>5804</v>
      </c>
      <c r="D572" s="14" t="s">
        <v>4627</v>
      </c>
      <c r="E572" t="s">
        <v>3587</v>
      </c>
      <c r="F572" t="s">
        <v>418</v>
      </c>
      <c r="G572">
        <v>219</v>
      </c>
      <c r="H572">
        <v>12525000</v>
      </c>
      <c r="I572">
        <v>0</v>
      </c>
      <c r="J572" s="13">
        <v>0</v>
      </c>
    </row>
    <row r="573" spans="1:10" ht="15" customHeight="1">
      <c r="A573">
        <v>900171478</v>
      </c>
      <c r="B573" t="s">
        <v>2528</v>
      </c>
      <c r="C573" t="s">
        <v>5560</v>
      </c>
      <c r="D573" s="14" t="s">
        <v>4768</v>
      </c>
      <c r="E573" t="s">
        <v>3701</v>
      </c>
      <c r="F573" t="s">
        <v>418</v>
      </c>
      <c r="G573">
        <v>219</v>
      </c>
      <c r="H573">
        <v>13600000</v>
      </c>
      <c r="I573">
        <v>0</v>
      </c>
      <c r="J573" s="13">
        <v>0</v>
      </c>
    </row>
    <row r="574" spans="1:10" ht="15" customHeight="1">
      <c r="A574">
        <v>860527960</v>
      </c>
      <c r="B574" t="s">
        <v>2490</v>
      </c>
      <c r="C574" t="s">
        <v>5845</v>
      </c>
      <c r="D574" s="14" t="s">
        <v>4743</v>
      </c>
      <c r="E574" t="s">
        <v>3664</v>
      </c>
      <c r="F574" t="s">
        <v>418</v>
      </c>
      <c r="G574">
        <v>219</v>
      </c>
      <c r="H574">
        <v>15166196</v>
      </c>
      <c r="I574">
        <v>0</v>
      </c>
      <c r="J574" s="13">
        <v>0</v>
      </c>
    </row>
    <row r="575" spans="1:10" ht="15" customHeight="1">
      <c r="A575">
        <v>5971032</v>
      </c>
      <c r="B575" t="s">
        <v>2838</v>
      </c>
      <c r="C575" t="s">
        <v>5654</v>
      </c>
      <c r="D575" s="14" t="s">
        <v>5122</v>
      </c>
      <c r="E575" t="s">
        <v>3998</v>
      </c>
      <c r="F575" t="s">
        <v>418</v>
      </c>
      <c r="G575">
        <v>219</v>
      </c>
      <c r="H575">
        <v>15840000</v>
      </c>
      <c r="I575">
        <v>0</v>
      </c>
      <c r="J575" s="13">
        <v>0</v>
      </c>
    </row>
    <row r="576" spans="1:10" ht="15" customHeight="1">
      <c r="A576">
        <v>900822779</v>
      </c>
      <c r="B576" t="s">
        <v>2839</v>
      </c>
      <c r="C576" t="s">
        <v>6018</v>
      </c>
      <c r="D576" s="14" t="s">
        <v>5123</v>
      </c>
      <c r="E576" t="s">
        <v>3999</v>
      </c>
      <c r="F576" t="s">
        <v>418</v>
      </c>
      <c r="G576">
        <v>219</v>
      </c>
      <c r="H576">
        <v>18075883</v>
      </c>
      <c r="I576">
        <v>0</v>
      </c>
      <c r="J576" s="13">
        <v>0</v>
      </c>
    </row>
    <row r="577" spans="1:10" ht="15" customHeight="1">
      <c r="A577">
        <v>830120839</v>
      </c>
      <c r="B577" t="s">
        <v>2474</v>
      </c>
      <c r="C577" t="s">
        <v>5840</v>
      </c>
      <c r="D577" s="14" t="s">
        <v>4730</v>
      </c>
      <c r="E577" t="s">
        <v>4000</v>
      </c>
      <c r="F577" t="s">
        <v>418</v>
      </c>
      <c r="G577">
        <v>219</v>
      </c>
      <c r="H577">
        <v>19648775</v>
      </c>
      <c r="I577">
        <v>0</v>
      </c>
      <c r="J577" s="13">
        <v>0</v>
      </c>
    </row>
    <row r="578" spans="1:10" ht="15" customHeight="1">
      <c r="A578">
        <v>860020240</v>
      </c>
      <c r="B578" t="s">
        <v>2481</v>
      </c>
      <c r="C578" t="s">
        <v>5746</v>
      </c>
      <c r="D578" s="14" t="s">
        <v>4735</v>
      </c>
      <c r="E578" t="s">
        <v>3655</v>
      </c>
      <c r="F578" t="s">
        <v>418</v>
      </c>
      <c r="G578">
        <v>219</v>
      </c>
      <c r="H578">
        <v>28531100</v>
      </c>
      <c r="I578">
        <v>0</v>
      </c>
      <c r="J578" s="13">
        <v>0</v>
      </c>
    </row>
    <row r="579" spans="1:10" ht="15" customHeight="1">
      <c r="A579">
        <v>890800788</v>
      </c>
      <c r="B579" t="s">
        <v>2840</v>
      </c>
      <c r="C579" t="s">
        <v>5746</v>
      </c>
      <c r="D579" s="14" t="s">
        <v>5124</v>
      </c>
      <c r="E579" t="s">
        <v>4001</v>
      </c>
      <c r="F579" t="s">
        <v>418</v>
      </c>
      <c r="G579">
        <v>219</v>
      </c>
      <c r="H579">
        <v>33579288</v>
      </c>
      <c r="I579">
        <v>0</v>
      </c>
      <c r="J579" s="13">
        <v>0</v>
      </c>
    </row>
    <row r="580" spans="1:10" ht="15" customHeight="1">
      <c r="A580">
        <v>901244402</v>
      </c>
      <c r="B580" t="s">
        <v>2841</v>
      </c>
      <c r="C580" t="s">
        <v>6019</v>
      </c>
      <c r="D580" s="14" t="s">
        <v>5125</v>
      </c>
      <c r="E580" t="s">
        <v>4002</v>
      </c>
      <c r="F580" t="s">
        <v>418</v>
      </c>
      <c r="G580">
        <v>219</v>
      </c>
      <c r="H580">
        <v>35069200</v>
      </c>
      <c r="I580">
        <v>0</v>
      </c>
      <c r="J580" s="13">
        <v>0</v>
      </c>
    </row>
    <row r="581" spans="1:10" ht="15" customHeight="1">
      <c r="A581">
        <v>901343211</v>
      </c>
      <c r="B581" t="s">
        <v>2842</v>
      </c>
      <c r="C581" t="s">
        <v>6020</v>
      </c>
      <c r="D581" s="14" t="s">
        <v>5126</v>
      </c>
      <c r="E581" t="s">
        <v>4003</v>
      </c>
      <c r="F581" t="s">
        <v>418</v>
      </c>
      <c r="G581">
        <v>219</v>
      </c>
      <c r="H581">
        <v>38186762</v>
      </c>
      <c r="I581">
        <v>0</v>
      </c>
      <c r="J581" s="13">
        <v>0</v>
      </c>
    </row>
    <row r="582" spans="1:10" ht="15" customHeight="1">
      <c r="A582">
        <v>811028650</v>
      </c>
      <c r="B582" t="s">
        <v>2456</v>
      </c>
      <c r="C582" t="s">
        <v>5833</v>
      </c>
      <c r="D582" s="14" t="s">
        <v>4713</v>
      </c>
      <c r="E582" t="s">
        <v>3632</v>
      </c>
      <c r="F582" t="s">
        <v>418</v>
      </c>
      <c r="G582">
        <v>219</v>
      </c>
      <c r="H582">
        <v>43104670</v>
      </c>
      <c r="I582">
        <v>0</v>
      </c>
      <c r="J582" s="13">
        <v>0</v>
      </c>
    </row>
    <row r="583" spans="1:10" ht="15" customHeight="1">
      <c r="A583">
        <v>900698867</v>
      </c>
      <c r="B583" t="s">
        <v>2574</v>
      </c>
      <c r="C583" t="s">
        <v>5881</v>
      </c>
      <c r="D583" s="14" t="s">
        <v>4804</v>
      </c>
      <c r="E583" t="s">
        <v>3745</v>
      </c>
      <c r="F583" t="s">
        <v>418</v>
      </c>
      <c r="G583">
        <v>219</v>
      </c>
      <c r="H583">
        <v>49490000</v>
      </c>
      <c r="I583">
        <v>0</v>
      </c>
      <c r="J583" s="13">
        <v>0</v>
      </c>
    </row>
    <row r="584" spans="1:10" ht="15" customHeight="1">
      <c r="A584">
        <v>860069140</v>
      </c>
      <c r="B584" t="s">
        <v>2484</v>
      </c>
      <c r="C584" t="s">
        <v>5843</v>
      </c>
      <c r="D584" s="14" t="s">
        <v>4737</v>
      </c>
      <c r="E584" t="s">
        <v>3658</v>
      </c>
      <c r="F584" t="s">
        <v>418</v>
      </c>
      <c r="G584">
        <v>219</v>
      </c>
      <c r="H584">
        <v>50905499</v>
      </c>
      <c r="I584">
        <v>0</v>
      </c>
      <c r="J584" s="13">
        <v>0</v>
      </c>
    </row>
    <row r="585" spans="1:10" ht="15" customHeight="1">
      <c r="A585">
        <v>901166279</v>
      </c>
      <c r="B585" t="s">
        <v>2628</v>
      </c>
      <c r="C585" t="s">
        <v>5588</v>
      </c>
      <c r="D585" s="14" t="s">
        <v>4977</v>
      </c>
      <c r="E585" t="s">
        <v>3798</v>
      </c>
      <c r="F585" t="s">
        <v>418</v>
      </c>
      <c r="G585">
        <v>219</v>
      </c>
      <c r="H585">
        <v>66721390</v>
      </c>
      <c r="I585">
        <v>0</v>
      </c>
      <c r="J585" s="13">
        <v>0</v>
      </c>
    </row>
    <row r="586" spans="1:10" ht="15" customHeight="1">
      <c r="A586">
        <v>890308587</v>
      </c>
      <c r="B586" t="s">
        <v>2495</v>
      </c>
      <c r="C586" t="s">
        <v>5847</v>
      </c>
      <c r="D586" s="14" t="s">
        <v>4746</v>
      </c>
      <c r="E586" t="s">
        <v>3669</v>
      </c>
      <c r="F586" t="s">
        <v>418</v>
      </c>
      <c r="G586">
        <v>219</v>
      </c>
      <c r="H586">
        <v>73515540</v>
      </c>
      <c r="I586">
        <v>0</v>
      </c>
      <c r="J586" s="13">
        <v>0</v>
      </c>
    </row>
    <row r="587" spans="1:10" ht="15" customHeight="1">
      <c r="A587">
        <v>809002625</v>
      </c>
      <c r="B587" t="s">
        <v>2843</v>
      </c>
      <c r="C587" t="s">
        <v>6021</v>
      </c>
      <c r="D587" s="14" t="s">
        <v>5127</v>
      </c>
      <c r="E587" t="s">
        <v>4004</v>
      </c>
      <c r="F587" t="s">
        <v>418</v>
      </c>
      <c r="G587">
        <v>219</v>
      </c>
      <c r="H587">
        <v>79112602</v>
      </c>
      <c r="I587">
        <v>0</v>
      </c>
      <c r="J587" s="13">
        <v>0</v>
      </c>
    </row>
    <row r="588" spans="1:10" ht="15" customHeight="1">
      <c r="A588">
        <v>830123124</v>
      </c>
      <c r="B588" t="s">
        <v>2844</v>
      </c>
      <c r="C588" t="s">
        <v>6022</v>
      </c>
      <c r="D588" s="14" t="s">
        <v>5128</v>
      </c>
      <c r="E588" t="s">
        <v>4005</v>
      </c>
      <c r="F588" t="s">
        <v>418</v>
      </c>
      <c r="G588">
        <v>219</v>
      </c>
      <c r="H588">
        <v>129656573</v>
      </c>
      <c r="I588">
        <v>0</v>
      </c>
      <c r="J588" s="13">
        <v>0</v>
      </c>
    </row>
    <row r="589" spans="1:10" ht="15" customHeight="1">
      <c r="A589">
        <v>890110294</v>
      </c>
      <c r="B589" t="s">
        <v>2845</v>
      </c>
      <c r="C589" t="s">
        <v>6023</v>
      </c>
      <c r="D589" s="14" t="s">
        <v>5129</v>
      </c>
      <c r="E589" t="s">
        <v>4006</v>
      </c>
      <c r="F589" t="s">
        <v>418</v>
      </c>
      <c r="G589">
        <v>219</v>
      </c>
      <c r="H589">
        <v>178709643</v>
      </c>
      <c r="I589">
        <v>0</v>
      </c>
      <c r="J589" s="13">
        <v>0</v>
      </c>
    </row>
    <row r="590" spans="1:10" ht="15" customHeight="1">
      <c r="A590">
        <v>830074182</v>
      </c>
      <c r="B590" t="s">
        <v>2467</v>
      </c>
      <c r="C590" t="s">
        <v>5837</v>
      </c>
      <c r="D590" s="14" t="s">
        <v>4723</v>
      </c>
      <c r="E590" t="s">
        <v>3642</v>
      </c>
      <c r="F590" t="s">
        <v>418</v>
      </c>
      <c r="G590">
        <v>219</v>
      </c>
      <c r="H590">
        <v>241262650</v>
      </c>
      <c r="I590">
        <v>0</v>
      </c>
      <c r="J590" s="13">
        <v>0</v>
      </c>
    </row>
    <row r="591" spans="1:10" ht="15" customHeight="1">
      <c r="A591">
        <v>830126738</v>
      </c>
      <c r="B591" t="s">
        <v>2846</v>
      </c>
      <c r="C591" t="s">
        <v>6024</v>
      </c>
      <c r="D591" s="14" t="s">
        <v>5130</v>
      </c>
      <c r="E591" t="s">
        <v>4007</v>
      </c>
      <c r="F591" t="s">
        <v>418</v>
      </c>
      <c r="G591">
        <v>219</v>
      </c>
      <c r="H591">
        <v>366596730</v>
      </c>
      <c r="I591">
        <v>0</v>
      </c>
      <c r="J591" s="13">
        <v>0</v>
      </c>
    </row>
    <row r="592" spans="1:10" ht="15" customHeight="1">
      <c r="A592">
        <v>444444003</v>
      </c>
      <c r="B592" t="s">
        <v>2847</v>
      </c>
      <c r="C592" t="s">
        <v>5746</v>
      </c>
      <c r="D592" s="14" t="s">
        <v>4715</v>
      </c>
      <c r="F592" t="s">
        <v>418</v>
      </c>
      <c r="G592">
        <v>219</v>
      </c>
      <c r="H592">
        <v>43178075418</v>
      </c>
      <c r="I592">
        <v>0</v>
      </c>
      <c r="J592" s="13">
        <v>0</v>
      </c>
    </row>
    <row r="593" spans="1:10" ht="15" customHeight="1">
      <c r="A593">
        <v>222222222</v>
      </c>
      <c r="B593" t="s">
        <v>2293</v>
      </c>
      <c r="C593" t="s">
        <v>5746</v>
      </c>
      <c r="D593" s="14" t="s">
        <v>4628</v>
      </c>
      <c r="E593" t="s">
        <v>4008</v>
      </c>
      <c r="F593" t="s">
        <v>418</v>
      </c>
      <c r="G593">
        <v>219</v>
      </c>
      <c r="H593">
        <v>97864</v>
      </c>
      <c r="I593">
        <v>0</v>
      </c>
      <c r="J593" s="13">
        <v>0</v>
      </c>
    </row>
    <row r="594" spans="1:10" ht="15" customHeight="1">
      <c r="A594">
        <v>860002964</v>
      </c>
      <c r="B594" t="s">
        <v>2848</v>
      </c>
      <c r="C594" t="s">
        <v>5746</v>
      </c>
      <c r="D594" s="14" t="s">
        <v>5131</v>
      </c>
      <c r="E594" t="s">
        <v>4009</v>
      </c>
      <c r="F594" t="s">
        <v>418</v>
      </c>
      <c r="G594">
        <v>219</v>
      </c>
      <c r="H594">
        <v>1400000000</v>
      </c>
      <c r="I594">
        <v>0</v>
      </c>
      <c r="J594" s="13">
        <v>0</v>
      </c>
    </row>
    <row r="595" spans="1:10" ht="15" customHeight="1">
      <c r="A595" t="s">
        <v>2250</v>
      </c>
      <c r="B595" t="s">
        <v>2849</v>
      </c>
      <c r="C595" t="s">
        <v>5746</v>
      </c>
      <c r="D595" s="14">
        <v>3134507073</v>
      </c>
      <c r="E595" t="s">
        <v>4010</v>
      </c>
      <c r="F595" t="s">
        <v>418</v>
      </c>
      <c r="G595">
        <v>334</v>
      </c>
      <c r="H595">
        <v>264977600</v>
      </c>
      <c r="I595">
        <v>0</v>
      </c>
      <c r="J595" s="13">
        <v>0</v>
      </c>
    </row>
    <row r="596" spans="1:10" ht="15" customHeight="1">
      <c r="A596" t="s">
        <v>2251</v>
      </c>
      <c r="B596" t="s">
        <v>2850</v>
      </c>
      <c r="C596" t="s">
        <v>5746</v>
      </c>
      <c r="D596" s="14">
        <v>3134507073</v>
      </c>
      <c r="E596" t="s">
        <v>4011</v>
      </c>
      <c r="F596" t="s">
        <v>418</v>
      </c>
      <c r="G596">
        <v>334</v>
      </c>
      <c r="H596">
        <v>27702800</v>
      </c>
      <c r="I596">
        <v>0</v>
      </c>
      <c r="J596" s="13">
        <v>0</v>
      </c>
    </row>
    <row r="597" spans="1:10" ht="15" customHeight="1">
      <c r="A597" t="s">
        <v>2252</v>
      </c>
      <c r="B597" t="s">
        <v>2851</v>
      </c>
      <c r="C597" t="s">
        <v>5746</v>
      </c>
      <c r="D597" s="14">
        <v>3134507073</v>
      </c>
      <c r="E597" t="s">
        <v>4012</v>
      </c>
      <c r="F597" t="s">
        <v>418</v>
      </c>
      <c r="G597">
        <v>334</v>
      </c>
      <c r="H597">
        <v>16837600</v>
      </c>
      <c r="I597">
        <v>0</v>
      </c>
      <c r="J597" s="13">
        <v>0</v>
      </c>
    </row>
    <row r="598" spans="1:10" ht="15" customHeight="1">
      <c r="A598" t="s">
        <v>2253</v>
      </c>
      <c r="B598" t="s">
        <v>2852</v>
      </c>
      <c r="C598" t="s">
        <v>5746</v>
      </c>
      <c r="D598" s="14">
        <v>3134507073</v>
      </c>
      <c r="E598" t="s">
        <v>4013</v>
      </c>
      <c r="F598" t="s">
        <v>418</v>
      </c>
      <c r="G598">
        <v>334</v>
      </c>
      <c r="H598">
        <v>3548800</v>
      </c>
      <c r="I598">
        <v>0</v>
      </c>
      <c r="J598" s="13">
        <v>0</v>
      </c>
    </row>
    <row r="599" spans="1:10" ht="15" customHeight="1">
      <c r="A599" t="s">
        <v>2254</v>
      </c>
      <c r="B599" t="s">
        <v>2853</v>
      </c>
      <c r="C599" t="s">
        <v>5746</v>
      </c>
      <c r="D599" s="14">
        <v>3134507073</v>
      </c>
      <c r="E599" t="s">
        <v>4014</v>
      </c>
      <c r="F599" t="s">
        <v>418</v>
      </c>
      <c r="G599">
        <v>334</v>
      </c>
      <c r="H599">
        <v>64149400</v>
      </c>
      <c r="I599">
        <v>0</v>
      </c>
      <c r="J599" s="13">
        <v>0</v>
      </c>
    </row>
    <row r="600" spans="1:10" ht="15" customHeight="1">
      <c r="A600" t="s">
        <v>2255</v>
      </c>
      <c r="B600" t="s">
        <v>2854</v>
      </c>
      <c r="C600" t="s">
        <v>5746</v>
      </c>
      <c r="D600" s="14">
        <v>3134507073</v>
      </c>
      <c r="E600" t="s">
        <v>4015</v>
      </c>
      <c r="F600" t="s">
        <v>418</v>
      </c>
      <c r="G600">
        <v>334</v>
      </c>
      <c r="H600">
        <v>11706300</v>
      </c>
      <c r="I600">
        <v>0</v>
      </c>
      <c r="J600" s="13">
        <v>0</v>
      </c>
    </row>
    <row r="601" spans="1:10" ht="15" customHeight="1">
      <c r="A601" t="s">
        <v>2256</v>
      </c>
      <c r="B601" t="s">
        <v>2855</v>
      </c>
      <c r="C601" t="s">
        <v>5746</v>
      </c>
      <c r="D601" s="14">
        <v>3134507073</v>
      </c>
      <c r="E601" t="s">
        <v>4016</v>
      </c>
      <c r="F601" t="s">
        <v>418</v>
      </c>
      <c r="G601">
        <v>334</v>
      </c>
      <c r="H601">
        <v>10299600</v>
      </c>
      <c r="I601">
        <v>0</v>
      </c>
      <c r="J601" s="13">
        <v>0</v>
      </c>
    </row>
    <row r="602" spans="1:10" ht="15" customHeight="1">
      <c r="A602" t="s">
        <v>2257</v>
      </c>
      <c r="B602" t="s">
        <v>2856</v>
      </c>
      <c r="C602" t="s">
        <v>5746</v>
      </c>
      <c r="D602" s="14">
        <v>3134507073</v>
      </c>
      <c r="E602" t="s">
        <v>4017</v>
      </c>
      <c r="F602" t="s">
        <v>418</v>
      </c>
      <c r="G602">
        <v>334</v>
      </c>
      <c r="H602">
        <v>4313000</v>
      </c>
      <c r="I602">
        <v>0</v>
      </c>
      <c r="J602" s="13">
        <v>0</v>
      </c>
    </row>
    <row r="603" spans="1:10" ht="15" customHeight="1">
      <c r="A603" t="s">
        <v>2258</v>
      </c>
      <c r="B603" t="s">
        <v>2857</v>
      </c>
      <c r="C603" t="s">
        <v>5746</v>
      </c>
      <c r="D603" s="14">
        <v>3134507073</v>
      </c>
      <c r="E603" t="s">
        <v>4018</v>
      </c>
      <c r="F603" t="s">
        <v>418</v>
      </c>
      <c r="G603">
        <v>334</v>
      </c>
      <c r="H603">
        <v>44178500</v>
      </c>
      <c r="I603">
        <v>0</v>
      </c>
      <c r="J603" s="13">
        <v>0</v>
      </c>
    </row>
    <row r="604" spans="1:10" ht="15" customHeight="1">
      <c r="A604" t="s">
        <v>2259</v>
      </c>
      <c r="B604" t="s">
        <v>2858</v>
      </c>
      <c r="C604" t="s">
        <v>5746</v>
      </c>
      <c r="D604" s="14">
        <v>3134507073</v>
      </c>
      <c r="E604" t="s">
        <v>4019</v>
      </c>
      <c r="F604" t="s">
        <v>418</v>
      </c>
      <c r="G604">
        <v>334</v>
      </c>
      <c r="H604">
        <v>848200</v>
      </c>
      <c r="I604">
        <v>0</v>
      </c>
      <c r="J604" s="13">
        <v>0</v>
      </c>
    </row>
    <row r="605" spans="1:10" ht="15" customHeight="1">
      <c r="A605" t="s">
        <v>2260</v>
      </c>
      <c r="B605" t="s">
        <v>2859</v>
      </c>
      <c r="C605" t="s">
        <v>5746</v>
      </c>
      <c r="D605" s="14">
        <v>3134507073</v>
      </c>
      <c r="E605" t="s">
        <v>4020</v>
      </c>
      <c r="F605" t="s">
        <v>418</v>
      </c>
      <c r="G605">
        <v>334</v>
      </c>
      <c r="H605">
        <v>4505200</v>
      </c>
      <c r="I605">
        <v>0</v>
      </c>
      <c r="J605" s="13">
        <v>0</v>
      </c>
    </row>
    <row r="606" spans="1:10" ht="15" customHeight="1">
      <c r="A606" t="s">
        <v>2261</v>
      </c>
      <c r="B606" t="s">
        <v>2860</v>
      </c>
      <c r="C606" t="s">
        <v>5746</v>
      </c>
      <c r="D606" s="14">
        <v>3134507073</v>
      </c>
      <c r="E606" t="s">
        <v>4021</v>
      </c>
      <c r="F606" t="s">
        <v>418</v>
      </c>
      <c r="G606">
        <v>334</v>
      </c>
      <c r="H606">
        <v>1449200</v>
      </c>
      <c r="I606">
        <v>0</v>
      </c>
      <c r="J606" s="13">
        <v>0</v>
      </c>
    </row>
    <row r="607" spans="1:10" ht="15" customHeight="1">
      <c r="A607" t="s">
        <v>2262</v>
      </c>
      <c r="B607" t="s">
        <v>2861</v>
      </c>
      <c r="C607" t="s">
        <v>5746</v>
      </c>
      <c r="D607" s="14">
        <v>3134507073</v>
      </c>
      <c r="E607" t="s">
        <v>4022</v>
      </c>
      <c r="F607" t="s">
        <v>418</v>
      </c>
      <c r="G607">
        <v>334</v>
      </c>
      <c r="H607">
        <v>7994700</v>
      </c>
      <c r="I607">
        <v>0</v>
      </c>
      <c r="J607" s="13">
        <v>0</v>
      </c>
    </row>
    <row r="608" spans="1:10" ht="15" customHeight="1">
      <c r="A608" t="s">
        <v>2263</v>
      </c>
      <c r="B608" t="s">
        <v>2862</v>
      </c>
      <c r="C608" t="s">
        <v>5746</v>
      </c>
      <c r="D608" s="14">
        <v>3134507073</v>
      </c>
      <c r="E608" t="s">
        <v>4023</v>
      </c>
      <c r="F608" t="s">
        <v>418</v>
      </c>
      <c r="G608">
        <v>334</v>
      </c>
      <c r="H608">
        <v>4719100</v>
      </c>
      <c r="I608">
        <v>0</v>
      </c>
      <c r="J608" s="13">
        <v>0</v>
      </c>
    </row>
    <row r="609" spans="1:10" ht="15" customHeight="1">
      <c r="A609" t="s">
        <v>2264</v>
      </c>
      <c r="B609" t="s">
        <v>2863</v>
      </c>
      <c r="C609" t="s">
        <v>5746</v>
      </c>
      <c r="D609" s="14">
        <v>3134507073</v>
      </c>
      <c r="E609" t="s">
        <v>4024</v>
      </c>
      <c r="F609" t="s">
        <v>418</v>
      </c>
      <c r="G609">
        <v>334</v>
      </c>
      <c r="H609">
        <v>5266000</v>
      </c>
      <c r="I609">
        <v>0</v>
      </c>
      <c r="J609" s="13">
        <v>0</v>
      </c>
    </row>
    <row r="610" spans="1:10" ht="15" customHeight="1">
      <c r="A610" t="s">
        <v>2265</v>
      </c>
      <c r="B610" t="s">
        <v>2864</v>
      </c>
      <c r="C610" t="s">
        <v>5746</v>
      </c>
      <c r="D610" s="14">
        <v>3134507073</v>
      </c>
      <c r="E610" t="s">
        <v>4025</v>
      </c>
      <c r="F610" t="s">
        <v>418</v>
      </c>
      <c r="G610">
        <v>334</v>
      </c>
      <c r="H610">
        <v>2841500</v>
      </c>
      <c r="I610">
        <v>0</v>
      </c>
      <c r="J610" s="13">
        <v>0</v>
      </c>
    </row>
    <row r="611" spans="1:10" ht="15" customHeight="1">
      <c r="A611" t="s">
        <v>2266</v>
      </c>
      <c r="B611" t="s">
        <v>2865</v>
      </c>
      <c r="C611" t="s">
        <v>5746</v>
      </c>
      <c r="D611" s="14">
        <v>3134507073</v>
      </c>
      <c r="E611" t="s">
        <v>4026</v>
      </c>
      <c r="F611" t="s">
        <v>418</v>
      </c>
      <c r="G611">
        <v>334</v>
      </c>
      <c r="H611">
        <v>3508000</v>
      </c>
      <c r="I611">
        <v>0</v>
      </c>
      <c r="J611" s="13">
        <v>0</v>
      </c>
    </row>
    <row r="612" spans="1:10" ht="15" customHeight="1">
      <c r="A612" t="s">
        <v>2267</v>
      </c>
      <c r="B612" t="s">
        <v>2866</v>
      </c>
      <c r="C612" t="s">
        <v>5746</v>
      </c>
      <c r="D612" s="14">
        <v>3134507073</v>
      </c>
      <c r="E612" t="s">
        <v>4027</v>
      </c>
      <c r="F612" t="s">
        <v>418</v>
      </c>
      <c r="G612">
        <v>334</v>
      </c>
      <c r="H612">
        <v>172000</v>
      </c>
      <c r="I612">
        <v>0</v>
      </c>
      <c r="J612" s="13">
        <v>0</v>
      </c>
    </row>
    <row r="613" spans="1:10" ht="15" customHeight="1">
      <c r="A613" t="s">
        <v>2268</v>
      </c>
      <c r="B613" t="s">
        <v>2867</v>
      </c>
      <c r="C613" t="s">
        <v>5746</v>
      </c>
      <c r="D613" s="14">
        <v>3134507073</v>
      </c>
      <c r="E613" t="s">
        <v>4028</v>
      </c>
      <c r="F613" t="s">
        <v>418</v>
      </c>
      <c r="G613">
        <v>334</v>
      </c>
      <c r="H613">
        <v>821700</v>
      </c>
      <c r="I613">
        <v>0</v>
      </c>
      <c r="J613" s="13">
        <v>0</v>
      </c>
    </row>
    <row r="614" spans="1:10" ht="15" customHeight="1">
      <c r="A614" t="s">
        <v>2269</v>
      </c>
      <c r="B614" t="s">
        <v>2868</v>
      </c>
      <c r="C614" t="s">
        <v>5746</v>
      </c>
      <c r="D614" s="14">
        <v>3134507073</v>
      </c>
      <c r="E614" t="s">
        <v>4029</v>
      </c>
      <c r="F614" t="s">
        <v>418</v>
      </c>
      <c r="G614">
        <v>334</v>
      </c>
      <c r="H614">
        <v>9078300</v>
      </c>
      <c r="I614">
        <v>0</v>
      </c>
      <c r="J614" s="13">
        <v>0</v>
      </c>
    </row>
    <row r="615" spans="1:10" ht="15" customHeight="1">
      <c r="A615" t="s">
        <v>2270</v>
      </c>
      <c r="B615" t="s">
        <v>2869</v>
      </c>
      <c r="C615" t="s">
        <v>5746</v>
      </c>
      <c r="D615" s="14">
        <v>3134507073</v>
      </c>
      <c r="E615" t="s">
        <v>4030</v>
      </c>
      <c r="F615" t="s">
        <v>418</v>
      </c>
      <c r="G615">
        <v>334</v>
      </c>
      <c r="H615">
        <v>1408500</v>
      </c>
      <c r="I615">
        <v>0</v>
      </c>
      <c r="J615" s="13">
        <v>0</v>
      </c>
    </row>
    <row r="616" spans="1:10" ht="15" customHeight="1">
      <c r="A616" t="s">
        <v>2271</v>
      </c>
      <c r="B616" t="s">
        <v>2870</v>
      </c>
      <c r="C616" t="s">
        <v>5746</v>
      </c>
      <c r="D616" s="14">
        <v>3134507073</v>
      </c>
      <c r="E616" t="s">
        <v>4031</v>
      </c>
      <c r="F616" t="s">
        <v>418</v>
      </c>
      <c r="G616">
        <v>334</v>
      </c>
      <c r="H616">
        <v>467026100</v>
      </c>
      <c r="I616">
        <v>0</v>
      </c>
      <c r="J616" s="13">
        <v>0</v>
      </c>
    </row>
    <row r="617" spans="1:10" ht="15" customHeight="1">
      <c r="A617" t="s">
        <v>2272</v>
      </c>
      <c r="B617" t="s">
        <v>2871</v>
      </c>
      <c r="C617" t="s">
        <v>5746</v>
      </c>
      <c r="D617" s="14">
        <v>3134507073</v>
      </c>
      <c r="E617" t="s">
        <v>4032</v>
      </c>
      <c r="F617" t="s">
        <v>418</v>
      </c>
      <c r="G617">
        <v>334</v>
      </c>
      <c r="H617">
        <v>4836800</v>
      </c>
      <c r="I617">
        <v>0</v>
      </c>
      <c r="J617" s="13">
        <v>0</v>
      </c>
    </row>
    <row r="618" spans="1:10" ht="15" customHeight="1">
      <c r="A618" t="s">
        <v>2273</v>
      </c>
      <c r="B618" t="s">
        <v>2872</v>
      </c>
      <c r="C618" t="s">
        <v>5746</v>
      </c>
      <c r="D618" s="14">
        <v>3134507073</v>
      </c>
      <c r="E618" t="s">
        <v>4033</v>
      </c>
      <c r="F618" t="s">
        <v>418</v>
      </c>
      <c r="G618">
        <v>334</v>
      </c>
      <c r="H618">
        <v>0</v>
      </c>
      <c r="I618">
        <v>0</v>
      </c>
      <c r="J618" s="13">
        <v>0</v>
      </c>
    </row>
    <row r="619" spans="1:10" ht="15" customHeight="1">
      <c r="A619" t="s">
        <v>2274</v>
      </c>
      <c r="B619" t="s">
        <v>2873</v>
      </c>
      <c r="C619" t="s">
        <v>5746</v>
      </c>
      <c r="D619" s="14">
        <v>3134507073</v>
      </c>
      <c r="E619" t="s">
        <v>4034</v>
      </c>
      <c r="F619" t="s">
        <v>418</v>
      </c>
      <c r="G619">
        <v>334</v>
      </c>
      <c r="H619">
        <v>0</v>
      </c>
      <c r="I619">
        <v>0</v>
      </c>
      <c r="J619" s="13">
        <v>0</v>
      </c>
    </row>
    <row r="620" spans="1:10" ht="15" customHeight="1">
      <c r="A620" t="s">
        <v>2275</v>
      </c>
      <c r="B620" t="s">
        <v>2874</v>
      </c>
      <c r="C620" t="s">
        <v>5746</v>
      </c>
      <c r="D620" s="14">
        <v>3134507073</v>
      </c>
      <c r="E620" t="s">
        <v>4035</v>
      </c>
      <c r="F620" t="s">
        <v>418</v>
      </c>
      <c r="G620">
        <v>334</v>
      </c>
      <c r="H620">
        <v>0</v>
      </c>
      <c r="I620">
        <v>0</v>
      </c>
      <c r="J620" s="13">
        <v>0</v>
      </c>
    </row>
    <row r="621" spans="1:10" ht="15" customHeight="1">
      <c r="A621" t="s">
        <v>2276</v>
      </c>
      <c r="B621" t="s">
        <v>2875</v>
      </c>
      <c r="C621" t="s">
        <v>5746</v>
      </c>
      <c r="D621" s="14">
        <v>3134507073</v>
      </c>
      <c r="E621" t="s">
        <v>4036</v>
      </c>
      <c r="F621" t="s">
        <v>418</v>
      </c>
      <c r="G621">
        <v>334</v>
      </c>
      <c r="H621">
        <v>0</v>
      </c>
      <c r="I621">
        <v>0</v>
      </c>
      <c r="J621" s="13">
        <v>0</v>
      </c>
    </row>
    <row r="622" spans="1:10" ht="15" customHeight="1">
      <c r="A622" t="s">
        <v>2277</v>
      </c>
      <c r="B622" t="s">
        <v>2876</v>
      </c>
      <c r="C622" t="s">
        <v>5746</v>
      </c>
      <c r="D622" s="14">
        <v>3134507073</v>
      </c>
      <c r="E622" t="s">
        <v>4037</v>
      </c>
      <c r="F622" t="s">
        <v>418</v>
      </c>
      <c r="G622">
        <v>334</v>
      </c>
      <c r="H622">
        <v>208437300</v>
      </c>
      <c r="I622">
        <v>0</v>
      </c>
      <c r="J622" s="13">
        <v>0</v>
      </c>
    </row>
    <row r="623" spans="1:10" ht="15" customHeight="1">
      <c r="A623" t="s">
        <v>2278</v>
      </c>
      <c r="B623" t="s">
        <v>2877</v>
      </c>
      <c r="C623" t="s">
        <v>5746</v>
      </c>
      <c r="D623" s="14">
        <v>3134507073</v>
      </c>
      <c r="E623" t="s">
        <v>4038</v>
      </c>
      <c r="F623" t="s">
        <v>418</v>
      </c>
      <c r="G623">
        <v>334</v>
      </c>
      <c r="H623">
        <v>1780000</v>
      </c>
      <c r="I623">
        <v>0</v>
      </c>
      <c r="J623" s="13">
        <v>0</v>
      </c>
    </row>
    <row r="624" spans="1:10" ht="15" customHeight="1">
      <c r="A624" t="s">
        <v>2254</v>
      </c>
      <c r="B624" t="s">
        <v>2853</v>
      </c>
      <c r="C624" t="s">
        <v>5746</v>
      </c>
      <c r="D624" s="14">
        <v>3134507073</v>
      </c>
      <c r="E624" t="s">
        <v>4014</v>
      </c>
      <c r="F624" t="s">
        <v>418</v>
      </c>
      <c r="G624">
        <v>334</v>
      </c>
      <c r="H624">
        <v>0</v>
      </c>
      <c r="I624">
        <v>0</v>
      </c>
      <c r="J624" s="13">
        <v>0</v>
      </c>
    </row>
    <row r="625" spans="1:10" ht="15" customHeight="1">
      <c r="A625" t="s">
        <v>2279</v>
      </c>
      <c r="B625" t="s">
        <v>2878</v>
      </c>
      <c r="C625" t="s">
        <v>5746</v>
      </c>
      <c r="D625" s="14">
        <v>3134507073</v>
      </c>
      <c r="E625" t="s">
        <v>4039</v>
      </c>
      <c r="F625" t="s">
        <v>418</v>
      </c>
      <c r="G625">
        <v>334</v>
      </c>
      <c r="H625">
        <v>3252500</v>
      </c>
      <c r="I625">
        <v>0</v>
      </c>
      <c r="J625" s="13">
        <v>0</v>
      </c>
    </row>
    <row r="626" spans="1:10" ht="15" customHeight="1">
      <c r="A626" t="s">
        <v>2280</v>
      </c>
      <c r="B626" t="s">
        <v>2879</v>
      </c>
      <c r="C626" t="s">
        <v>5746</v>
      </c>
      <c r="D626" s="14">
        <v>3134507073</v>
      </c>
      <c r="E626" t="s">
        <v>4040</v>
      </c>
      <c r="F626" t="s">
        <v>418</v>
      </c>
      <c r="G626">
        <v>334</v>
      </c>
      <c r="H626">
        <v>2461000</v>
      </c>
      <c r="I626">
        <v>0</v>
      </c>
      <c r="J626" s="13">
        <v>0</v>
      </c>
    </row>
    <row r="627" spans="1:10" ht="15" customHeight="1">
      <c r="A627" t="s">
        <v>2281</v>
      </c>
      <c r="B627" t="s">
        <v>2880</v>
      </c>
      <c r="C627" t="s">
        <v>5746</v>
      </c>
      <c r="D627" s="14">
        <v>3134507073</v>
      </c>
      <c r="E627" t="s">
        <v>4041</v>
      </c>
      <c r="F627" t="s">
        <v>418</v>
      </c>
      <c r="G627">
        <v>334</v>
      </c>
      <c r="H627">
        <v>0</v>
      </c>
      <c r="I627">
        <v>0</v>
      </c>
      <c r="J627" s="13">
        <v>0</v>
      </c>
    </row>
    <row r="628" spans="1:10" ht="15" customHeight="1">
      <c r="A628" t="s">
        <v>2282</v>
      </c>
      <c r="B628" t="s">
        <v>2881</v>
      </c>
      <c r="C628" t="s">
        <v>5746</v>
      </c>
      <c r="D628" s="14">
        <v>3134507073</v>
      </c>
      <c r="E628" t="s">
        <v>4042</v>
      </c>
      <c r="F628" t="s">
        <v>418</v>
      </c>
      <c r="G628">
        <v>334</v>
      </c>
      <c r="H628">
        <v>3707000</v>
      </c>
      <c r="I628">
        <v>0</v>
      </c>
      <c r="J628" s="13">
        <v>0</v>
      </c>
    </row>
    <row r="629" spans="1:10" ht="15" customHeight="1">
      <c r="A629" t="s">
        <v>2283</v>
      </c>
      <c r="B629" t="s">
        <v>2882</v>
      </c>
      <c r="C629" t="s">
        <v>5746</v>
      </c>
      <c r="D629" s="14">
        <v>3134507073</v>
      </c>
      <c r="E629" t="s">
        <v>4043</v>
      </c>
      <c r="F629" t="s">
        <v>418</v>
      </c>
      <c r="G629">
        <v>334</v>
      </c>
      <c r="H629">
        <v>1230500</v>
      </c>
      <c r="I629">
        <v>0</v>
      </c>
      <c r="J629" s="13">
        <v>0</v>
      </c>
    </row>
    <row r="630" spans="1:10" ht="15" customHeight="1">
      <c r="A630" t="s">
        <v>2284</v>
      </c>
      <c r="B630" t="s">
        <v>2883</v>
      </c>
      <c r="C630" t="s">
        <v>5746</v>
      </c>
      <c r="D630" s="14">
        <v>3134507073</v>
      </c>
      <c r="E630" t="s">
        <v>4044</v>
      </c>
      <c r="F630" t="s">
        <v>418</v>
      </c>
      <c r="G630">
        <v>334</v>
      </c>
      <c r="H630">
        <v>1553200</v>
      </c>
      <c r="I630">
        <v>0</v>
      </c>
      <c r="J630" s="13">
        <v>0</v>
      </c>
    </row>
    <row r="631" spans="1:10" ht="15" customHeight="1">
      <c r="A631" t="s">
        <v>2285</v>
      </c>
      <c r="B631" t="s">
        <v>2884</v>
      </c>
      <c r="C631" t="s">
        <v>5746</v>
      </c>
      <c r="D631" s="14">
        <v>3134507073</v>
      </c>
      <c r="E631" t="s">
        <v>4045</v>
      </c>
      <c r="F631" t="s">
        <v>418</v>
      </c>
      <c r="G631">
        <v>334</v>
      </c>
      <c r="H631">
        <v>0</v>
      </c>
      <c r="I631">
        <v>0</v>
      </c>
      <c r="J631" s="13">
        <v>0</v>
      </c>
    </row>
    <row r="632" spans="1:10" ht="15" customHeight="1">
      <c r="A632" t="s">
        <v>2286</v>
      </c>
      <c r="B632" t="s">
        <v>2885</v>
      </c>
      <c r="C632" t="s">
        <v>5746</v>
      </c>
      <c r="D632" s="14">
        <v>3134507073</v>
      </c>
      <c r="E632" t="s">
        <v>4046</v>
      </c>
      <c r="F632" t="s">
        <v>418</v>
      </c>
      <c r="G632">
        <v>334</v>
      </c>
      <c r="H632">
        <v>0</v>
      </c>
      <c r="I632">
        <v>0</v>
      </c>
      <c r="J632" s="13">
        <v>0</v>
      </c>
    </row>
    <row r="633" spans="1:10" ht="15" customHeight="1">
      <c r="A633" t="s">
        <v>2287</v>
      </c>
      <c r="B633" t="s">
        <v>2886</v>
      </c>
      <c r="C633" t="s">
        <v>5746</v>
      </c>
      <c r="D633" s="14">
        <v>3134507073</v>
      </c>
      <c r="E633" t="s">
        <v>4047</v>
      </c>
      <c r="F633" t="s">
        <v>418</v>
      </c>
      <c r="G633">
        <v>334</v>
      </c>
      <c r="H633">
        <v>723764175</v>
      </c>
      <c r="I633">
        <v>0</v>
      </c>
      <c r="J633" s="13">
        <v>0</v>
      </c>
    </row>
    <row r="634" spans="1:10" ht="15" customHeight="1">
      <c r="A634" t="s">
        <v>2288</v>
      </c>
      <c r="B634" t="s">
        <v>2887</v>
      </c>
      <c r="C634" t="s">
        <v>5746</v>
      </c>
      <c r="D634" s="14">
        <v>3134507073</v>
      </c>
      <c r="E634" t="s">
        <v>4048</v>
      </c>
      <c r="F634" t="s">
        <v>418</v>
      </c>
      <c r="G634">
        <v>334</v>
      </c>
      <c r="H634">
        <v>133376025</v>
      </c>
      <c r="I634">
        <v>0</v>
      </c>
      <c r="J634" s="13">
        <v>0</v>
      </c>
    </row>
    <row r="635" spans="1:10" ht="15" customHeight="1">
      <c r="A635" t="s">
        <v>2289</v>
      </c>
      <c r="B635" t="s">
        <v>2888</v>
      </c>
      <c r="C635" t="s">
        <v>5746</v>
      </c>
      <c r="D635" s="14">
        <v>3134507073</v>
      </c>
      <c r="E635" t="s">
        <v>4049</v>
      </c>
      <c r="F635" t="s">
        <v>418</v>
      </c>
      <c r="G635">
        <v>334</v>
      </c>
      <c r="H635">
        <v>341271675</v>
      </c>
      <c r="I635">
        <v>0</v>
      </c>
      <c r="J635" s="13">
        <v>0</v>
      </c>
    </row>
    <row r="636" spans="1:10" ht="15" customHeight="1">
      <c r="A636" t="s">
        <v>2290</v>
      </c>
      <c r="B636" t="s">
        <v>2889</v>
      </c>
      <c r="C636" t="s">
        <v>5746</v>
      </c>
      <c r="D636" s="14">
        <v>3134507073</v>
      </c>
      <c r="E636" t="s">
        <v>4050</v>
      </c>
      <c r="F636" t="s">
        <v>418</v>
      </c>
      <c r="G636">
        <v>334</v>
      </c>
      <c r="H636">
        <v>230632425</v>
      </c>
      <c r="I636">
        <v>0</v>
      </c>
      <c r="J636" s="13">
        <v>0</v>
      </c>
    </row>
    <row r="637" spans="1:10" ht="15" customHeight="1">
      <c r="A637">
        <v>222222222</v>
      </c>
      <c r="B637" t="s">
        <v>2293</v>
      </c>
      <c r="C637" t="s">
        <v>5746</v>
      </c>
      <c r="D637" s="14" t="s">
        <v>4628</v>
      </c>
      <c r="E637" t="s">
        <v>3484</v>
      </c>
      <c r="F637" t="s">
        <v>418</v>
      </c>
      <c r="G637">
        <v>219</v>
      </c>
      <c r="H637">
        <v>594558</v>
      </c>
      <c r="I637">
        <v>0</v>
      </c>
      <c r="J637" s="13">
        <v>0</v>
      </c>
    </row>
    <row r="638" spans="1:10" ht="15" customHeight="1">
      <c r="A638">
        <v>800037800</v>
      </c>
      <c r="B638" t="s">
        <v>2890</v>
      </c>
      <c r="C638" t="s">
        <v>5746</v>
      </c>
      <c r="D638" s="14" t="s">
        <v>5132</v>
      </c>
      <c r="E638" t="s">
        <v>4051</v>
      </c>
      <c r="F638" t="s">
        <v>418</v>
      </c>
      <c r="G638">
        <v>219</v>
      </c>
      <c r="H638">
        <v>0</v>
      </c>
      <c r="I638">
        <v>0</v>
      </c>
      <c r="J638" s="13">
        <v>0</v>
      </c>
    </row>
    <row r="639" spans="1:10" ht="15" customHeight="1">
      <c r="A639">
        <v>800094386</v>
      </c>
      <c r="B639" t="s">
        <v>2891</v>
      </c>
      <c r="C639" t="s">
        <v>6025</v>
      </c>
      <c r="D639" s="14" t="s">
        <v>5133</v>
      </c>
      <c r="E639" t="s">
        <v>4052</v>
      </c>
      <c r="F639" t="s">
        <v>418</v>
      </c>
      <c r="G639">
        <v>219</v>
      </c>
      <c r="H639">
        <v>2037000</v>
      </c>
      <c r="I639">
        <v>0</v>
      </c>
      <c r="J639" s="13">
        <v>0</v>
      </c>
    </row>
    <row r="640" spans="1:10" ht="15" customHeight="1">
      <c r="A640">
        <v>800094755</v>
      </c>
      <c r="B640" t="s">
        <v>2892</v>
      </c>
      <c r="C640" t="s">
        <v>5746</v>
      </c>
      <c r="D640" s="14" t="s">
        <v>5134</v>
      </c>
      <c r="E640" t="s">
        <v>4053</v>
      </c>
      <c r="F640" t="s">
        <v>418</v>
      </c>
      <c r="G640">
        <v>219</v>
      </c>
      <c r="H640">
        <v>2747000</v>
      </c>
      <c r="I640">
        <v>0</v>
      </c>
      <c r="J640" s="13">
        <v>0</v>
      </c>
    </row>
    <row r="641" spans="1:10" ht="15" customHeight="1">
      <c r="A641">
        <v>800096734</v>
      </c>
      <c r="B641" t="s">
        <v>2893</v>
      </c>
      <c r="C641" t="s">
        <v>6026</v>
      </c>
      <c r="D641" s="14" t="s">
        <v>5135</v>
      </c>
      <c r="E641" t="s">
        <v>4054</v>
      </c>
      <c r="F641" t="s">
        <v>418</v>
      </c>
      <c r="G641">
        <v>219</v>
      </c>
      <c r="H641">
        <v>224000</v>
      </c>
      <c r="I641">
        <v>0</v>
      </c>
      <c r="J641" s="13">
        <v>0</v>
      </c>
    </row>
    <row r="642" spans="1:10" ht="15" customHeight="1">
      <c r="A642">
        <v>800098911</v>
      </c>
      <c r="B642" t="s">
        <v>2894</v>
      </c>
      <c r="C642" t="s">
        <v>6027</v>
      </c>
      <c r="D642" s="14" t="s">
        <v>5136</v>
      </c>
      <c r="E642" t="s">
        <v>4055</v>
      </c>
      <c r="F642" t="s">
        <v>418</v>
      </c>
      <c r="G642">
        <v>219</v>
      </c>
      <c r="H642">
        <v>161000</v>
      </c>
      <c r="I642">
        <v>0</v>
      </c>
      <c r="J642" s="13">
        <v>0</v>
      </c>
    </row>
    <row r="643" spans="1:10" ht="15" customHeight="1">
      <c r="A643">
        <v>800099310</v>
      </c>
      <c r="B643" t="s">
        <v>2895</v>
      </c>
      <c r="C643" t="s">
        <v>5746</v>
      </c>
      <c r="D643" s="14" t="s">
        <v>5137</v>
      </c>
      <c r="E643" t="s">
        <v>4056</v>
      </c>
      <c r="F643" t="s">
        <v>418</v>
      </c>
      <c r="G643">
        <v>219</v>
      </c>
      <c r="H643">
        <v>465000</v>
      </c>
      <c r="I643">
        <v>0</v>
      </c>
      <c r="J643" s="13">
        <v>0</v>
      </c>
    </row>
    <row r="644" spans="1:10" ht="15" customHeight="1">
      <c r="A644">
        <v>800100519</v>
      </c>
      <c r="B644" t="s">
        <v>2896</v>
      </c>
      <c r="C644" t="s">
        <v>5746</v>
      </c>
      <c r="D644" s="14" t="s">
        <v>5138</v>
      </c>
      <c r="E644" t="s">
        <v>4057</v>
      </c>
      <c r="F644" t="s">
        <v>418</v>
      </c>
      <c r="G644">
        <v>219</v>
      </c>
      <c r="H644">
        <v>200000</v>
      </c>
      <c r="I644">
        <v>0</v>
      </c>
      <c r="J644" s="13">
        <v>0</v>
      </c>
    </row>
    <row r="645" spans="1:10" ht="15" customHeight="1">
      <c r="A645">
        <v>800104062</v>
      </c>
      <c r="B645" t="s">
        <v>2897</v>
      </c>
      <c r="C645" t="s">
        <v>5746</v>
      </c>
      <c r="D645" s="14" t="s">
        <v>4709</v>
      </c>
      <c r="E645" t="s">
        <v>4058</v>
      </c>
      <c r="F645" t="s">
        <v>418</v>
      </c>
      <c r="G645">
        <v>219</v>
      </c>
      <c r="H645">
        <v>188000</v>
      </c>
      <c r="I645">
        <v>0</v>
      </c>
      <c r="J645" s="13">
        <v>0</v>
      </c>
    </row>
    <row r="646" spans="1:10" ht="15" customHeight="1">
      <c r="A646">
        <v>800113389</v>
      </c>
      <c r="B646" t="s">
        <v>2898</v>
      </c>
      <c r="C646" t="s">
        <v>5746</v>
      </c>
      <c r="D646" s="14" t="s">
        <v>5139</v>
      </c>
      <c r="E646" t="s">
        <v>4059</v>
      </c>
      <c r="F646" t="s">
        <v>418</v>
      </c>
      <c r="G646">
        <v>219</v>
      </c>
      <c r="H646">
        <v>3930000</v>
      </c>
      <c r="I646">
        <v>0</v>
      </c>
      <c r="J646" s="13">
        <v>0</v>
      </c>
    </row>
    <row r="647" spans="1:10" ht="15" customHeight="1">
      <c r="A647">
        <v>890000441</v>
      </c>
      <c r="B647" t="s">
        <v>2899</v>
      </c>
      <c r="C647" t="s">
        <v>5534</v>
      </c>
      <c r="D647" s="14" t="s">
        <v>5140</v>
      </c>
      <c r="E647" t="s">
        <v>4060</v>
      </c>
      <c r="F647" t="s">
        <v>418</v>
      </c>
      <c r="G647">
        <v>219</v>
      </c>
      <c r="H647">
        <v>376819</v>
      </c>
      <c r="I647">
        <v>0</v>
      </c>
      <c r="J647" s="13">
        <v>0</v>
      </c>
    </row>
    <row r="648" spans="1:10" ht="15" customHeight="1">
      <c r="A648">
        <v>890000464</v>
      </c>
      <c r="B648" t="s">
        <v>2492</v>
      </c>
      <c r="C648" t="s">
        <v>5746</v>
      </c>
      <c r="D648" s="14" t="s">
        <v>4715</v>
      </c>
      <c r="E648" t="s">
        <v>4061</v>
      </c>
      <c r="F648" t="s">
        <v>418</v>
      </c>
      <c r="G648">
        <v>219</v>
      </c>
      <c r="H648">
        <v>10405000</v>
      </c>
      <c r="I648">
        <v>0</v>
      </c>
      <c r="J648" s="13">
        <v>0</v>
      </c>
    </row>
    <row r="649" spans="1:10" ht="15" customHeight="1">
      <c r="A649">
        <v>890000613</v>
      </c>
      <c r="B649" t="s">
        <v>2900</v>
      </c>
      <c r="C649" t="s">
        <v>5746</v>
      </c>
      <c r="D649" s="14" t="s">
        <v>5141</v>
      </c>
      <c r="E649" t="s">
        <v>4062</v>
      </c>
      <c r="F649" t="s">
        <v>418</v>
      </c>
      <c r="G649">
        <v>219</v>
      </c>
      <c r="H649">
        <v>247000</v>
      </c>
      <c r="I649">
        <v>0</v>
      </c>
      <c r="J649" s="13">
        <v>0</v>
      </c>
    </row>
    <row r="650" spans="1:10" ht="15" customHeight="1">
      <c r="A650">
        <v>890001127</v>
      </c>
      <c r="B650" t="s">
        <v>2901</v>
      </c>
      <c r="C650" t="s">
        <v>5746</v>
      </c>
      <c r="D650" s="14" t="s">
        <v>5142</v>
      </c>
      <c r="E650" t="s">
        <v>4063</v>
      </c>
      <c r="F650" t="s">
        <v>418</v>
      </c>
      <c r="G650">
        <v>219</v>
      </c>
      <c r="H650">
        <v>626400</v>
      </c>
      <c r="I650">
        <v>0</v>
      </c>
      <c r="J650" s="13">
        <v>0</v>
      </c>
    </row>
    <row r="651" spans="1:10" ht="15" customHeight="1">
      <c r="A651">
        <v>890102018</v>
      </c>
      <c r="B651" t="s">
        <v>2902</v>
      </c>
      <c r="C651" t="s">
        <v>5746</v>
      </c>
      <c r="D651" s="14" t="s">
        <v>5143</v>
      </c>
      <c r="E651" t="s">
        <v>4064</v>
      </c>
      <c r="F651" t="s">
        <v>418</v>
      </c>
      <c r="G651">
        <v>219</v>
      </c>
      <c r="H651">
        <v>12238000</v>
      </c>
      <c r="I651">
        <v>0</v>
      </c>
      <c r="J651" s="13">
        <v>0</v>
      </c>
    </row>
    <row r="652" spans="1:10" ht="15" customHeight="1">
      <c r="A652">
        <v>890201222</v>
      </c>
      <c r="B652" t="s">
        <v>2903</v>
      </c>
      <c r="C652" t="s">
        <v>6028</v>
      </c>
      <c r="D652" s="14" t="s">
        <v>5144</v>
      </c>
      <c r="E652" t="s">
        <v>4065</v>
      </c>
      <c r="F652" t="s">
        <v>418</v>
      </c>
      <c r="G652">
        <v>219</v>
      </c>
      <c r="H652">
        <v>1239000</v>
      </c>
      <c r="I652">
        <v>0</v>
      </c>
      <c r="J652" s="13">
        <v>0</v>
      </c>
    </row>
    <row r="653" spans="1:10" ht="15" customHeight="1">
      <c r="A653">
        <v>890205176</v>
      </c>
      <c r="B653" t="s">
        <v>2904</v>
      </c>
      <c r="C653" t="s">
        <v>6029</v>
      </c>
      <c r="D653" s="14" t="s">
        <v>5145</v>
      </c>
      <c r="E653" t="s">
        <v>4066</v>
      </c>
      <c r="F653" t="s">
        <v>418</v>
      </c>
      <c r="G653">
        <v>219</v>
      </c>
      <c r="H653">
        <v>374000</v>
      </c>
      <c r="I653">
        <v>0</v>
      </c>
      <c r="J653" s="13">
        <v>0</v>
      </c>
    </row>
    <row r="654" spans="1:10" ht="15" customHeight="1">
      <c r="A654">
        <v>890399011</v>
      </c>
      <c r="B654" t="s">
        <v>2905</v>
      </c>
      <c r="C654" t="s">
        <v>5746</v>
      </c>
      <c r="D654" s="14" t="s">
        <v>4715</v>
      </c>
      <c r="E654" t="s">
        <v>4067</v>
      </c>
      <c r="F654" t="s">
        <v>418</v>
      </c>
      <c r="G654">
        <v>219</v>
      </c>
      <c r="H654">
        <v>29279000</v>
      </c>
      <c r="I654">
        <v>0</v>
      </c>
      <c r="J654" s="13">
        <v>0</v>
      </c>
    </row>
    <row r="655" spans="1:10" ht="15" customHeight="1">
      <c r="A655">
        <v>890399025</v>
      </c>
      <c r="B655" t="s">
        <v>2906</v>
      </c>
      <c r="C655" t="s">
        <v>5746</v>
      </c>
      <c r="D655" s="14" t="s">
        <v>5146</v>
      </c>
      <c r="E655" t="s">
        <v>4068</v>
      </c>
      <c r="F655" t="s">
        <v>418</v>
      </c>
      <c r="G655">
        <v>219</v>
      </c>
      <c r="H655">
        <v>2072000</v>
      </c>
      <c r="I655">
        <v>0</v>
      </c>
      <c r="J655" s="13">
        <v>0</v>
      </c>
    </row>
    <row r="656" spans="1:10" ht="15" customHeight="1">
      <c r="A656">
        <v>890399045</v>
      </c>
      <c r="B656" t="s">
        <v>2907</v>
      </c>
      <c r="C656" t="s">
        <v>5746</v>
      </c>
      <c r="D656" s="14" t="s">
        <v>4627</v>
      </c>
      <c r="E656" t="s">
        <v>3484</v>
      </c>
      <c r="F656" t="s">
        <v>418</v>
      </c>
      <c r="G656">
        <v>219</v>
      </c>
      <c r="H656">
        <v>135000</v>
      </c>
      <c r="I656">
        <v>0</v>
      </c>
      <c r="J656" s="13">
        <v>0</v>
      </c>
    </row>
    <row r="657" spans="1:10" ht="15" customHeight="1">
      <c r="A657">
        <v>890399046</v>
      </c>
      <c r="B657" t="s">
        <v>2908</v>
      </c>
      <c r="C657" t="s">
        <v>5746</v>
      </c>
      <c r="D657" s="14" t="s">
        <v>5147</v>
      </c>
      <c r="E657" t="s">
        <v>4069</v>
      </c>
      <c r="F657" t="s">
        <v>418</v>
      </c>
      <c r="G657">
        <v>219</v>
      </c>
      <c r="H657">
        <v>893000</v>
      </c>
      <c r="I657">
        <v>0</v>
      </c>
      <c r="J657" s="13">
        <v>0</v>
      </c>
    </row>
    <row r="658" spans="1:10" ht="15" customHeight="1">
      <c r="A658">
        <v>890480184</v>
      </c>
      <c r="B658" t="s">
        <v>2909</v>
      </c>
      <c r="C658" t="s">
        <v>5746</v>
      </c>
      <c r="D658" s="14" t="s">
        <v>5148</v>
      </c>
      <c r="E658" t="s">
        <v>4070</v>
      </c>
      <c r="F658" t="s">
        <v>418</v>
      </c>
      <c r="G658">
        <v>219</v>
      </c>
      <c r="H658">
        <v>6086000</v>
      </c>
      <c r="I658">
        <v>0</v>
      </c>
      <c r="J658" s="13">
        <v>0</v>
      </c>
    </row>
    <row r="659" spans="1:10" ht="15" customHeight="1">
      <c r="A659">
        <v>890501434</v>
      </c>
      <c r="B659" t="s">
        <v>2910</v>
      </c>
      <c r="C659" t="s">
        <v>5746</v>
      </c>
      <c r="D659" s="14" t="s">
        <v>5149</v>
      </c>
      <c r="E659" t="s">
        <v>4071</v>
      </c>
      <c r="F659" t="s">
        <v>418</v>
      </c>
      <c r="G659">
        <v>219</v>
      </c>
      <c r="H659">
        <v>125000</v>
      </c>
      <c r="I659">
        <v>0</v>
      </c>
      <c r="J659" s="13">
        <v>0</v>
      </c>
    </row>
    <row r="660" spans="1:10" ht="15" customHeight="1">
      <c r="A660">
        <v>890680008</v>
      </c>
      <c r="B660" t="s">
        <v>2911</v>
      </c>
      <c r="C660" t="s">
        <v>6030</v>
      </c>
      <c r="D660" s="14" t="s">
        <v>5150</v>
      </c>
      <c r="E660" t="s">
        <v>4072</v>
      </c>
      <c r="F660" t="s">
        <v>418</v>
      </c>
      <c r="G660">
        <v>219</v>
      </c>
      <c r="H660">
        <v>171000</v>
      </c>
      <c r="I660">
        <v>0</v>
      </c>
      <c r="J660" s="13">
        <v>0</v>
      </c>
    </row>
    <row r="661" spans="1:10" ht="15" customHeight="1">
      <c r="A661">
        <v>890680059</v>
      </c>
      <c r="B661" t="s">
        <v>2912</v>
      </c>
      <c r="C661" t="s">
        <v>6031</v>
      </c>
      <c r="D661" s="14" t="s">
        <v>5151</v>
      </c>
      <c r="E661" t="s">
        <v>4073</v>
      </c>
      <c r="F661" t="s">
        <v>418</v>
      </c>
      <c r="G661">
        <v>219</v>
      </c>
      <c r="H661">
        <v>1821000</v>
      </c>
      <c r="I661">
        <v>0</v>
      </c>
      <c r="J661" s="13">
        <v>0</v>
      </c>
    </row>
    <row r="662" spans="1:10" ht="15" customHeight="1">
      <c r="A662">
        <v>890680378</v>
      </c>
      <c r="B662" t="s">
        <v>2913</v>
      </c>
      <c r="C662" t="s">
        <v>5746</v>
      </c>
      <c r="D662" s="14" t="s">
        <v>4767</v>
      </c>
      <c r="E662" t="s">
        <v>4074</v>
      </c>
      <c r="F662" t="s">
        <v>418</v>
      </c>
      <c r="G662">
        <v>219</v>
      </c>
      <c r="H662">
        <v>313000</v>
      </c>
      <c r="I662">
        <v>0</v>
      </c>
      <c r="J662" s="13">
        <v>0</v>
      </c>
    </row>
    <row r="663" spans="1:10" ht="15" customHeight="1">
      <c r="A663">
        <v>890801053</v>
      </c>
      <c r="B663" t="s">
        <v>2914</v>
      </c>
      <c r="C663" t="s">
        <v>5746</v>
      </c>
      <c r="D663" s="14" t="s">
        <v>5152</v>
      </c>
      <c r="E663" t="s">
        <v>4075</v>
      </c>
      <c r="F663" t="s">
        <v>418</v>
      </c>
      <c r="G663">
        <v>219</v>
      </c>
      <c r="H663">
        <v>1611000</v>
      </c>
      <c r="I663">
        <v>0</v>
      </c>
      <c r="J663" s="13">
        <v>0</v>
      </c>
    </row>
    <row r="664" spans="1:10" ht="15" customHeight="1">
      <c r="A664">
        <v>890801152</v>
      </c>
      <c r="B664" t="s">
        <v>2915</v>
      </c>
      <c r="C664" t="s">
        <v>6032</v>
      </c>
      <c r="D664" s="14" t="s">
        <v>5153</v>
      </c>
      <c r="E664" t="s">
        <v>4076</v>
      </c>
      <c r="F664" t="s">
        <v>418</v>
      </c>
      <c r="G664">
        <v>219</v>
      </c>
      <c r="H664">
        <v>508000</v>
      </c>
      <c r="I664">
        <v>0</v>
      </c>
      <c r="J664" s="13">
        <v>0</v>
      </c>
    </row>
    <row r="665" spans="1:10" ht="15" customHeight="1">
      <c r="A665">
        <v>890903407</v>
      </c>
      <c r="B665" t="s">
        <v>2812</v>
      </c>
      <c r="C665" t="s">
        <v>5746</v>
      </c>
      <c r="D665" s="14" t="s">
        <v>4715</v>
      </c>
      <c r="E665" t="s">
        <v>3971</v>
      </c>
      <c r="F665" t="s">
        <v>418</v>
      </c>
      <c r="G665">
        <v>219</v>
      </c>
      <c r="H665">
        <v>0</v>
      </c>
      <c r="I665">
        <v>0</v>
      </c>
      <c r="J665" s="13">
        <v>0</v>
      </c>
    </row>
    <row r="666" spans="1:10" ht="15" customHeight="1">
      <c r="A666">
        <v>890905211</v>
      </c>
      <c r="B666" t="s">
        <v>2916</v>
      </c>
      <c r="C666" t="s">
        <v>5746</v>
      </c>
      <c r="D666" s="14" t="s">
        <v>4715</v>
      </c>
      <c r="E666" t="s">
        <v>4077</v>
      </c>
      <c r="F666" t="s">
        <v>418</v>
      </c>
      <c r="G666">
        <v>219</v>
      </c>
      <c r="H666">
        <v>8877000</v>
      </c>
      <c r="I666">
        <v>0</v>
      </c>
      <c r="J666" s="13">
        <v>0</v>
      </c>
    </row>
    <row r="667" spans="1:10" ht="15" customHeight="1">
      <c r="A667">
        <v>890907106</v>
      </c>
      <c r="B667" t="s">
        <v>2917</v>
      </c>
      <c r="C667" t="s">
        <v>5746</v>
      </c>
      <c r="D667" s="14" t="s">
        <v>4715</v>
      </c>
      <c r="E667" t="s">
        <v>4078</v>
      </c>
      <c r="F667" t="s">
        <v>418</v>
      </c>
      <c r="G667">
        <v>219</v>
      </c>
      <c r="H667">
        <v>4743000</v>
      </c>
      <c r="I667">
        <v>0</v>
      </c>
      <c r="J667" s="13">
        <v>0</v>
      </c>
    </row>
    <row r="668" spans="1:10" ht="15" customHeight="1">
      <c r="A668">
        <v>890980093</v>
      </c>
      <c r="B668" t="s">
        <v>2918</v>
      </c>
      <c r="C668" t="s">
        <v>5746</v>
      </c>
      <c r="D668" s="14" t="s">
        <v>5154</v>
      </c>
      <c r="E668" t="s">
        <v>4079</v>
      </c>
      <c r="F668" t="s">
        <v>418</v>
      </c>
      <c r="G668">
        <v>219</v>
      </c>
      <c r="H668">
        <v>3850000</v>
      </c>
      <c r="I668">
        <v>0</v>
      </c>
      <c r="J668" s="13">
        <v>0</v>
      </c>
    </row>
    <row r="669" spans="1:10" ht="15" customHeight="1">
      <c r="A669">
        <v>890980095</v>
      </c>
      <c r="B669" t="s">
        <v>2919</v>
      </c>
      <c r="C669" t="s">
        <v>6033</v>
      </c>
      <c r="D669" s="14" t="s">
        <v>5155</v>
      </c>
      <c r="E669" t="s">
        <v>4080</v>
      </c>
      <c r="F669" t="s">
        <v>418</v>
      </c>
      <c r="G669">
        <v>219</v>
      </c>
      <c r="H669">
        <v>835000</v>
      </c>
      <c r="I669">
        <v>0</v>
      </c>
      <c r="J669" s="13">
        <v>0</v>
      </c>
    </row>
    <row r="670" spans="1:10" ht="15" customHeight="1">
      <c r="A670">
        <v>890980112</v>
      </c>
      <c r="B670" t="s">
        <v>2920</v>
      </c>
      <c r="C670" t="s">
        <v>6034</v>
      </c>
      <c r="D670" s="14" t="s">
        <v>5156</v>
      </c>
      <c r="E670" t="s">
        <v>4081</v>
      </c>
      <c r="F670" t="s">
        <v>418</v>
      </c>
      <c r="G670">
        <v>219</v>
      </c>
      <c r="H670">
        <v>3269000</v>
      </c>
      <c r="I670">
        <v>0</v>
      </c>
      <c r="J670" s="13">
        <v>0</v>
      </c>
    </row>
    <row r="671" spans="1:10" ht="15" customHeight="1">
      <c r="A671">
        <v>890980331</v>
      </c>
      <c r="B671" t="s">
        <v>2921</v>
      </c>
      <c r="C671" t="s">
        <v>5746</v>
      </c>
      <c r="D671" s="14" t="s">
        <v>4715</v>
      </c>
      <c r="E671" t="s">
        <v>4082</v>
      </c>
      <c r="F671" t="s">
        <v>418</v>
      </c>
      <c r="G671">
        <v>219</v>
      </c>
      <c r="H671">
        <v>2681000</v>
      </c>
      <c r="I671">
        <v>0</v>
      </c>
      <c r="J671" s="13">
        <v>0</v>
      </c>
    </row>
    <row r="672" spans="1:10" ht="15" customHeight="1">
      <c r="A672">
        <v>890980782</v>
      </c>
      <c r="B672" t="s">
        <v>2922</v>
      </c>
      <c r="C672" t="s">
        <v>5746</v>
      </c>
      <c r="D672" s="14" t="s">
        <v>5157</v>
      </c>
      <c r="E672" t="s">
        <v>4083</v>
      </c>
      <c r="F672" t="s">
        <v>418</v>
      </c>
      <c r="G672">
        <v>219</v>
      </c>
      <c r="H672">
        <v>273000</v>
      </c>
      <c r="I672">
        <v>0</v>
      </c>
      <c r="J672" s="13">
        <v>0</v>
      </c>
    </row>
    <row r="673" spans="1:10" ht="15" customHeight="1">
      <c r="A673">
        <v>890982055</v>
      </c>
      <c r="B673" t="s">
        <v>2923</v>
      </c>
      <c r="C673" t="s">
        <v>6035</v>
      </c>
      <c r="D673" s="14" t="s">
        <v>4627</v>
      </c>
      <c r="E673" t="s">
        <v>3484</v>
      </c>
      <c r="F673" t="s">
        <v>418</v>
      </c>
      <c r="G673">
        <v>219</v>
      </c>
      <c r="H673">
        <v>212000</v>
      </c>
      <c r="I673">
        <v>0</v>
      </c>
      <c r="J673" s="13">
        <v>0</v>
      </c>
    </row>
    <row r="674" spans="1:10" ht="15" customHeight="1">
      <c r="A674">
        <v>890982616</v>
      </c>
      <c r="B674" t="s">
        <v>2924</v>
      </c>
      <c r="C674" t="s">
        <v>5746</v>
      </c>
      <c r="D674" s="14" t="s">
        <v>5158</v>
      </c>
      <c r="E674" t="s">
        <v>4084</v>
      </c>
      <c r="F674" t="s">
        <v>418</v>
      </c>
      <c r="G674">
        <v>219</v>
      </c>
      <c r="H674">
        <v>363600</v>
      </c>
      <c r="I674">
        <v>0</v>
      </c>
      <c r="J674" s="13">
        <v>0</v>
      </c>
    </row>
    <row r="675" spans="1:10" ht="15" customHeight="1">
      <c r="A675">
        <v>890983813</v>
      </c>
      <c r="B675" t="s">
        <v>2925</v>
      </c>
      <c r="C675" t="s">
        <v>6036</v>
      </c>
      <c r="D675" s="14" t="s">
        <v>5159</v>
      </c>
      <c r="E675" t="s">
        <v>4085</v>
      </c>
      <c r="F675" t="s">
        <v>418</v>
      </c>
      <c r="G675">
        <v>219</v>
      </c>
      <c r="H675">
        <v>597954</v>
      </c>
      <c r="I675">
        <v>0</v>
      </c>
      <c r="J675" s="13">
        <v>0</v>
      </c>
    </row>
    <row r="676" spans="1:10" ht="15" customHeight="1">
      <c r="A676">
        <v>891180009</v>
      </c>
      <c r="B676" t="s">
        <v>2926</v>
      </c>
      <c r="C676" t="s">
        <v>5746</v>
      </c>
      <c r="D676" s="14" t="s">
        <v>5160</v>
      </c>
      <c r="E676" t="s">
        <v>4086</v>
      </c>
      <c r="F676" t="s">
        <v>418</v>
      </c>
      <c r="G676">
        <v>219</v>
      </c>
      <c r="H676">
        <v>763000</v>
      </c>
      <c r="I676">
        <v>0</v>
      </c>
      <c r="J676" s="13">
        <v>0</v>
      </c>
    </row>
    <row r="677" spans="1:10" ht="15" customHeight="1">
      <c r="A677">
        <v>891200916</v>
      </c>
      <c r="B677" t="s">
        <v>2927</v>
      </c>
      <c r="C677" t="s">
        <v>6037</v>
      </c>
      <c r="D677" s="14" t="s">
        <v>5161</v>
      </c>
      <c r="E677" t="s">
        <v>4087</v>
      </c>
      <c r="F677" t="s">
        <v>418</v>
      </c>
      <c r="G677">
        <v>219</v>
      </c>
      <c r="H677">
        <v>138000</v>
      </c>
      <c r="I677">
        <v>0</v>
      </c>
      <c r="J677" s="13">
        <v>0</v>
      </c>
    </row>
    <row r="678" spans="1:10" ht="15" customHeight="1">
      <c r="A678">
        <v>891280000</v>
      </c>
      <c r="B678" t="s">
        <v>2928</v>
      </c>
      <c r="C678" t="s">
        <v>5746</v>
      </c>
      <c r="D678" s="14" t="s">
        <v>5162</v>
      </c>
      <c r="E678" t="s">
        <v>4088</v>
      </c>
      <c r="F678" t="s">
        <v>418</v>
      </c>
      <c r="G678">
        <v>219</v>
      </c>
      <c r="H678">
        <v>144000</v>
      </c>
      <c r="I678">
        <v>0</v>
      </c>
      <c r="J678" s="13">
        <v>0</v>
      </c>
    </row>
    <row r="679" spans="1:10" ht="15" customHeight="1">
      <c r="A679">
        <v>891380007</v>
      </c>
      <c r="B679" t="s">
        <v>2929</v>
      </c>
      <c r="C679" t="s">
        <v>5746</v>
      </c>
      <c r="D679" s="14" t="s">
        <v>5163</v>
      </c>
      <c r="E679" t="s">
        <v>4089</v>
      </c>
      <c r="F679" t="s">
        <v>418</v>
      </c>
      <c r="G679">
        <v>219</v>
      </c>
      <c r="H679">
        <v>2828000</v>
      </c>
      <c r="I679">
        <v>0</v>
      </c>
      <c r="J679" s="13">
        <v>0</v>
      </c>
    </row>
    <row r="680" spans="1:10" ht="15" customHeight="1">
      <c r="A680">
        <v>891480030</v>
      </c>
      <c r="B680" t="s">
        <v>2930</v>
      </c>
      <c r="C680" t="s">
        <v>5746</v>
      </c>
      <c r="D680" s="14" t="s">
        <v>5164</v>
      </c>
      <c r="E680" t="s">
        <v>4090</v>
      </c>
      <c r="F680" t="s">
        <v>418</v>
      </c>
      <c r="G680">
        <v>219</v>
      </c>
      <c r="H680">
        <v>2801000</v>
      </c>
      <c r="I680">
        <v>0</v>
      </c>
      <c r="J680" s="13">
        <v>0</v>
      </c>
    </row>
    <row r="681" spans="1:10" ht="15" customHeight="1">
      <c r="A681">
        <v>891580006</v>
      </c>
      <c r="B681" t="s">
        <v>2931</v>
      </c>
      <c r="C681" t="s">
        <v>5746</v>
      </c>
      <c r="D681" s="14" t="s">
        <v>5165</v>
      </c>
      <c r="E681" t="s">
        <v>4091</v>
      </c>
      <c r="F681" t="s">
        <v>418</v>
      </c>
      <c r="G681">
        <v>219</v>
      </c>
      <c r="H681">
        <v>1740000</v>
      </c>
      <c r="I681">
        <v>0</v>
      </c>
      <c r="J681" s="13">
        <v>0</v>
      </c>
    </row>
    <row r="682" spans="1:10" ht="15" customHeight="1">
      <c r="A682">
        <v>891780009</v>
      </c>
      <c r="B682" t="s">
        <v>2932</v>
      </c>
      <c r="C682" t="s">
        <v>5656</v>
      </c>
      <c r="D682" s="14" t="s">
        <v>5166</v>
      </c>
      <c r="E682" t="s">
        <v>4092</v>
      </c>
      <c r="F682" t="s">
        <v>418</v>
      </c>
      <c r="G682">
        <v>219</v>
      </c>
      <c r="H682">
        <v>15701882</v>
      </c>
      <c r="I682">
        <v>0</v>
      </c>
      <c r="J682" s="13">
        <v>0</v>
      </c>
    </row>
    <row r="683" spans="1:10" ht="15" customHeight="1">
      <c r="A683">
        <v>891800846</v>
      </c>
      <c r="B683" t="s">
        <v>2933</v>
      </c>
      <c r="C683" t="s">
        <v>5746</v>
      </c>
      <c r="D683" s="14" t="s">
        <v>5167</v>
      </c>
      <c r="E683" t="s">
        <v>4093</v>
      </c>
      <c r="F683" t="s">
        <v>418</v>
      </c>
      <c r="G683">
        <v>219</v>
      </c>
      <c r="H683">
        <v>986000</v>
      </c>
      <c r="I683">
        <v>0</v>
      </c>
      <c r="J683" s="13">
        <v>0</v>
      </c>
    </row>
    <row r="684" spans="1:10" ht="15" customHeight="1">
      <c r="A684">
        <v>891801240</v>
      </c>
      <c r="B684" t="s">
        <v>2934</v>
      </c>
      <c r="C684" t="s">
        <v>5746</v>
      </c>
      <c r="D684" s="14" t="s">
        <v>4627</v>
      </c>
      <c r="E684" t="s">
        <v>3484</v>
      </c>
      <c r="F684" t="s">
        <v>418</v>
      </c>
      <c r="G684">
        <v>219</v>
      </c>
      <c r="H684">
        <v>112000</v>
      </c>
      <c r="I684">
        <v>0</v>
      </c>
      <c r="J684" s="13">
        <v>0</v>
      </c>
    </row>
    <row r="685" spans="1:10" ht="15" customHeight="1">
      <c r="A685">
        <v>891855017</v>
      </c>
      <c r="B685" t="s">
        <v>2935</v>
      </c>
      <c r="C685" t="s">
        <v>5746</v>
      </c>
      <c r="D685" s="14" t="s">
        <v>5168</v>
      </c>
      <c r="E685" t="s">
        <v>4094</v>
      </c>
      <c r="F685" t="s">
        <v>418</v>
      </c>
      <c r="G685">
        <v>219</v>
      </c>
      <c r="H685">
        <v>195000</v>
      </c>
      <c r="I685">
        <v>0</v>
      </c>
      <c r="J685" s="13">
        <v>0</v>
      </c>
    </row>
    <row r="686" spans="1:10" ht="15" customHeight="1">
      <c r="A686">
        <v>891855138</v>
      </c>
      <c r="B686" t="s">
        <v>2936</v>
      </c>
      <c r="C686" t="s">
        <v>5746</v>
      </c>
      <c r="D686" s="14" t="s">
        <v>5169</v>
      </c>
      <c r="E686" t="s">
        <v>4095</v>
      </c>
      <c r="F686" t="s">
        <v>418</v>
      </c>
      <c r="G686">
        <v>219</v>
      </c>
      <c r="H686">
        <v>131000</v>
      </c>
      <c r="I686">
        <v>0</v>
      </c>
      <c r="J686" s="13">
        <v>0</v>
      </c>
    </row>
    <row r="687" spans="1:10" ht="15" customHeight="1">
      <c r="A687">
        <v>891900272</v>
      </c>
      <c r="B687" t="s">
        <v>2937</v>
      </c>
      <c r="C687" t="s">
        <v>5746</v>
      </c>
      <c r="D687" s="14" t="s">
        <v>5170</v>
      </c>
      <c r="E687" t="s">
        <v>4096</v>
      </c>
      <c r="F687" t="s">
        <v>418</v>
      </c>
      <c r="G687">
        <v>219</v>
      </c>
      <c r="H687">
        <v>123000</v>
      </c>
      <c r="I687">
        <v>0</v>
      </c>
      <c r="J687" s="13">
        <v>0</v>
      </c>
    </row>
    <row r="688" spans="1:10" ht="15" customHeight="1">
      <c r="A688">
        <v>891900493</v>
      </c>
      <c r="B688" t="s">
        <v>2938</v>
      </c>
      <c r="C688" t="s">
        <v>5746</v>
      </c>
      <c r="D688" s="14" t="s">
        <v>5171</v>
      </c>
      <c r="E688" t="s">
        <v>4097</v>
      </c>
      <c r="F688" t="s">
        <v>418</v>
      </c>
      <c r="G688">
        <v>219</v>
      </c>
      <c r="H688">
        <v>242000</v>
      </c>
      <c r="I688">
        <v>0</v>
      </c>
      <c r="J688" s="13">
        <v>0</v>
      </c>
    </row>
    <row r="689" spans="1:10" ht="15" customHeight="1">
      <c r="A689">
        <v>892099324</v>
      </c>
      <c r="B689" t="s">
        <v>2939</v>
      </c>
      <c r="C689" t="s">
        <v>5746</v>
      </c>
      <c r="D689" s="14" t="s">
        <v>5172</v>
      </c>
      <c r="E689" t="s">
        <v>4098</v>
      </c>
      <c r="F689" t="s">
        <v>418</v>
      </c>
      <c r="G689">
        <v>219</v>
      </c>
      <c r="H689">
        <v>1966000</v>
      </c>
      <c r="I689">
        <v>0</v>
      </c>
      <c r="J689" s="13">
        <v>0</v>
      </c>
    </row>
    <row r="690" spans="1:10" ht="15" customHeight="1">
      <c r="A690">
        <v>899999061</v>
      </c>
      <c r="B690" t="s">
        <v>2940</v>
      </c>
      <c r="C690" t="s">
        <v>5746</v>
      </c>
      <c r="D690" s="14" t="s">
        <v>5173</v>
      </c>
      <c r="E690" t="s">
        <v>4099</v>
      </c>
      <c r="F690" t="s">
        <v>418</v>
      </c>
      <c r="G690">
        <v>219</v>
      </c>
      <c r="H690">
        <v>756311000</v>
      </c>
      <c r="I690">
        <v>0</v>
      </c>
      <c r="J690" s="13">
        <v>0</v>
      </c>
    </row>
    <row r="691" spans="1:10" ht="15" customHeight="1">
      <c r="A691">
        <v>899999172</v>
      </c>
      <c r="B691" t="s">
        <v>2941</v>
      </c>
      <c r="C691" t="s">
        <v>6038</v>
      </c>
      <c r="D691" s="14" t="s">
        <v>5174</v>
      </c>
      <c r="E691" t="s">
        <v>4100</v>
      </c>
      <c r="F691" t="s">
        <v>418</v>
      </c>
      <c r="G691">
        <v>219</v>
      </c>
      <c r="H691">
        <v>3268000</v>
      </c>
      <c r="I691">
        <v>0</v>
      </c>
      <c r="J691" s="13">
        <v>0</v>
      </c>
    </row>
    <row r="692" spans="1:10" ht="15" customHeight="1">
      <c r="A692">
        <v>899999312</v>
      </c>
      <c r="B692" t="s">
        <v>2942</v>
      </c>
      <c r="C692" t="s">
        <v>6039</v>
      </c>
      <c r="D692" s="14" t="s">
        <v>5175</v>
      </c>
      <c r="E692" t="s">
        <v>4101</v>
      </c>
      <c r="F692" t="s">
        <v>418</v>
      </c>
      <c r="G692">
        <v>219</v>
      </c>
      <c r="H692">
        <v>130000</v>
      </c>
      <c r="I692">
        <v>0</v>
      </c>
      <c r="J692" s="13">
        <v>0</v>
      </c>
    </row>
    <row r="693" spans="1:10" ht="15" customHeight="1">
      <c r="A693">
        <v>899999318</v>
      </c>
      <c r="B693" t="s">
        <v>2943</v>
      </c>
      <c r="C693" t="s">
        <v>6040</v>
      </c>
      <c r="D693" s="14" t="s">
        <v>5176</v>
      </c>
      <c r="E693" t="s">
        <v>4102</v>
      </c>
      <c r="F693" t="s">
        <v>418</v>
      </c>
      <c r="G693">
        <v>219</v>
      </c>
      <c r="H693">
        <v>2486000</v>
      </c>
      <c r="I693">
        <v>0</v>
      </c>
      <c r="J693" s="13">
        <v>0</v>
      </c>
    </row>
    <row r="694" spans="1:10" ht="15" customHeight="1">
      <c r="A694">
        <v>899999325</v>
      </c>
      <c r="B694" t="s">
        <v>2944</v>
      </c>
      <c r="C694" t="s">
        <v>6041</v>
      </c>
      <c r="D694" s="14" t="s">
        <v>5177</v>
      </c>
      <c r="E694" t="s">
        <v>4103</v>
      </c>
      <c r="F694" t="s">
        <v>418</v>
      </c>
      <c r="G694">
        <v>219</v>
      </c>
      <c r="H694">
        <v>5039000</v>
      </c>
      <c r="I694">
        <v>0</v>
      </c>
      <c r="J694" s="13">
        <v>0</v>
      </c>
    </row>
    <row r="695" spans="1:10" ht="15" customHeight="1">
      <c r="A695">
        <v>899999328</v>
      </c>
      <c r="B695" t="s">
        <v>2945</v>
      </c>
      <c r="C695" t="s">
        <v>6042</v>
      </c>
      <c r="D695" s="14" t="s">
        <v>4627</v>
      </c>
      <c r="E695" t="s">
        <v>4104</v>
      </c>
      <c r="F695" t="s">
        <v>418</v>
      </c>
      <c r="G695">
        <v>219</v>
      </c>
      <c r="H695">
        <v>143000</v>
      </c>
      <c r="I695">
        <v>0</v>
      </c>
      <c r="J695" s="13">
        <v>0</v>
      </c>
    </row>
    <row r="696" spans="1:10" ht="15" customHeight="1">
      <c r="A696">
        <v>899999342</v>
      </c>
      <c r="B696" t="s">
        <v>2946</v>
      </c>
      <c r="C696" t="s">
        <v>5746</v>
      </c>
      <c r="D696" s="14" t="s">
        <v>5178</v>
      </c>
      <c r="E696" t="s">
        <v>4105</v>
      </c>
      <c r="F696" t="s">
        <v>418</v>
      </c>
      <c r="G696">
        <v>219</v>
      </c>
      <c r="H696">
        <v>5571000</v>
      </c>
      <c r="I696">
        <v>0</v>
      </c>
      <c r="J696" s="13">
        <v>0</v>
      </c>
    </row>
    <row r="697" spans="1:10" ht="15" customHeight="1">
      <c r="A697">
        <v>899999428</v>
      </c>
      <c r="B697" t="s">
        <v>2947</v>
      </c>
      <c r="C697" t="s">
        <v>6043</v>
      </c>
      <c r="D697" s="14" t="s">
        <v>5179</v>
      </c>
      <c r="E697" t="s">
        <v>4106</v>
      </c>
      <c r="F697" t="s">
        <v>418</v>
      </c>
      <c r="G697">
        <v>219</v>
      </c>
      <c r="H697">
        <v>624000</v>
      </c>
      <c r="I697">
        <v>0</v>
      </c>
      <c r="J697" s="13">
        <v>0</v>
      </c>
    </row>
    <row r="698" spans="1:10" ht="15" customHeight="1">
      <c r="A698">
        <v>899999433</v>
      </c>
      <c r="B698" t="s">
        <v>2948</v>
      </c>
      <c r="C698" t="s">
        <v>5746</v>
      </c>
      <c r="D698" s="14" t="s">
        <v>5180</v>
      </c>
      <c r="E698" t="s">
        <v>4107</v>
      </c>
      <c r="F698" t="s">
        <v>418</v>
      </c>
      <c r="G698">
        <v>219</v>
      </c>
      <c r="H698">
        <v>132000</v>
      </c>
      <c r="I698">
        <v>0</v>
      </c>
      <c r="J698" s="13">
        <v>0</v>
      </c>
    </row>
    <row r="699" spans="1:10" ht="15" customHeight="1">
      <c r="A699">
        <v>899999465</v>
      </c>
      <c r="B699" t="s">
        <v>2949</v>
      </c>
      <c r="C699" t="s">
        <v>6044</v>
      </c>
      <c r="D699" s="14" t="s">
        <v>5181</v>
      </c>
      <c r="E699" t="s">
        <v>4108</v>
      </c>
      <c r="F699" t="s">
        <v>418</v>
      </c>
      <c r="G699">
        <v>219</v>
      </c>
      <c r="H699">
        <v>4328000</v>
      </c>
      <c r="I699">
        <v>0</v>
      </c>
      <c r="J699" s="13">
        <v>0</v>
      </c>
    </row>
    <row r="700" spans="1:10" ht="15" customHeight="1">
      <c r="A700">
        <v>899999705</v>
      </c>
      <c r="B700" t="s">
        <v>2950</v>
      </c>
      <c r="C700" t="s">
        <v>6045</v>
      </c>
      <c r="D700" s="14" t="s">
        <v>5182</v>
      </c>
      <c r="E700" t="s">
        <v>4109</v>
      </c>
      <c r="F700" t="s">
        <v>418</v>
      </c>
      <c r="G700">
        <v>219</v>
      </c>
      <c r="H700">
        <v>102929</v>
      </c>
      <c r="I700">
        <v>0</v>
      </c>
      <c r="J700" s="13">
        <v>0</v>
      </c>
    </row>
    <row r="701" spans="1:10" ht="15" customHeight="1">
      <c r="A701">
        <v>899999712</v>
      </c>
      <c r="B701" t="s">
        <v>2951</v>
      </c>
      <c r="C701" t="s">
        <v>6046</v>
      </c>
      <c r="D701" s="14" t="s">
        <v>5183</v>
      </c>
      <c r="E701" t="s">
        <v>4110</v>
      </c>
      <c r="F701" t="s">
        <v>418</v>
      </c>
      <c r="G701">
        <v>219</v>
      </c>
      <c r="H701">
        <v>431000</v>
      </c>
      <c r="I701">
        <v>0</v>
      </c>
      <c r="J701" s="13">
        <v>0</v>
      </c>
    </row>
    <row r="702" spans="1:10" ht="15" customHeight="1">
      <c r="A702">
        <v>901004855</v>
      </c>
      <c r="B702" t="s">
        <v>2952</v>
      </c>
      <c r="C702" t="s">
        <v>6047</v>
      </c>
      <c r="D702" s="14" t="s">
        <v>5184</v>
      </c>
      <c r="E702" t="s">
        <v>4111</v>
      </c>
      <c r="F702" t="s">
        <v>418</v>
      </c>
      <c r="G702">
        <v>219</v>
      </c>
      <c r="H702">
        <v>143000</v>
      </c>
      <c r="I702">
        <v>0</v>
      </c>
      <c r="J702" s="13">
        <v>0</v>
      </c>
    </row>
    <row r="703" spans="1:10" ht="15" customHeight="1">
      <c r="A703">
        <v>1082098</v>
      </c>
      <c r="B703" t="s">
        <v>2953</v>
      </c>
      <c r="C703" t="s">
        <v>5746</v>
      </c>
      <c r="D703" s="14" t="s">
        <v>4627</v>
      </c>
      <c r="E703" t="s">
        <v>4112</v>
      </c>
      <c r="F703" t="s">
        <v>418</v>
      </c>
      <c r="G703">
        <v>219</v>
      </c>
      <c r="H703">
        <v>0</v>
      </c>
      <c r="I703">
        <v>0</v>
      </c>
      <c r="J703" s="13">
        <v>0</v>
      </c>
    </row>
    <row r="704" spans="1:10" ht="15" customHeight="1">
      <c r="A704">
        <v>4539360</v>
      </c>
      <c r="B704" t="s">
        <v>2954</v>
      </c>
      <c r="C704" t="s">
        <v>5746</v>
      </c>
      <c r="D704" s="14">
        <v>3134507073</v>
      </c>
      <c r="E704" t="s">
        <v>4113</v>
      </c>
      <c r="F704" t="s">
        <v>418</v>
      </c>
      <c r="G704">
        <v>219</v>
      </c>
      <c r="H704">
        <v>0</v>
      </c>
      <c r="I704">
        <v>0</v>
      </c>
      <c r="J704" s="13">
        <v>0</v>
      </c>
    </row>
    <row r="705" spans="1:10" ht="15" customHeight="1">
      <c r="A705">
        <v>4560187</v>
      </c>
      <c r="B705" t="s">
        <v>2955</v>
      </c>
      <c r="C705" t="s">
        <v>5746</v>
      </c>
      <c r="D705" s="14" t="s">
        <v>4627</v>
      </c>
      <c r="E705" t="s">
        <v>4114</v>
      </c>
      <c r="F705" t="s">
        <v>418</v>
      </c>
      <c r="G705">
        <v>219</v>
      </c>
      <c r="H705">
        <v>0</v>
      </c>
      <c r="I705">
        <v>0</v>
      </c>
      <c r="J705" s="13">
        <v>0</v>
      </c>
    </row>
    <row r="706" spans="1:10" ht="15" customHeight="1">
      <c r="A706">
        <v>4873532</v>
      </c>
      <c r="B706" t="s">
        <v>2956</v>
      </c>
      <c r="C706" t="s">
        <v>5657</v>
      </c>
      <c r="D706" s="14" t="s">
        <v>5185</v>
      </c>
      <c r="E706" t="s">
        <v>4115</v>
      </c>
      <c r="F706" t="s">
        <v>418</v>
      </c>
      <c r="G706">
        <v>219</v>
      </c>
      <c r="H706">
        <v>0</v>
      </c>
      <c r="I706">
        <v>0</v>
      </c>
      <c r="J706" s="13">
        <v>0</v>
      </c>
    </row>
    <row r="707" spans="1:10" ht="15" customHeight="1">
      <c r="A707">
        <v>5971032</v>
      </c>
      <c r="B707" t="s">
        <v>2838</v>
      </c>
      <c r="C707" t="s">
        <v>5654</v>
      </c>
      <c r="D707" s="14" t="s">
        <v>5122</v>
      </c>
      <c r="E707" t="s">
        <v>4116</v>
      </c>
      <c r="F707" t="s">
        <v>418</v>
      </c>
      <c r="G707">
        <v>219</v>
      </c>
      <c r="H707">
        <v>0</v>
      </c>
      <c r="I707">
        <v>0</v>
      </c>
      <c r="J707" s="13">
        <v>0</v>
      </c>
    </row>
    <row r="708" spans="1:10" ht="15" customHeight="1">
      <c r="A708">
        <v>6425244</v>
      </c>
      <c r="B708" t="s">
        <v>2957</v>
      </c>
      <c r="C708" t="s">
        <v>5746</v>
      </c>
      <c r="D708" s="14" t="s">
        <v>4627</v>
      </c>
      <c r="E708" t="s">
        <v>4117</v>
      </c>
      <c r="F708" t="s">
        <v>418</v>
      </c>
      <c r="G708">
        <v>219</v>
      </c>
      <c r="H708">
        <v>0</v>
      </c>
      <c r="I708">
        <v>0</v>
      </c>
      <c r="J708" s="13">
        <v>0</v>
      </c>
    </row>
    <row r="709" spans="1:10" ht="15" customHeight="1">
      <c r="A709">
        <v>7163849</v>
      </c>
      <c r="B709" t="s">
        <v>2321</v>
      </c>
      <c r="C709" t="s">
        <v>5746</v>
      </c>
      <c r="D709" s="14" t="s">
        <v>4627</v>
      </c>
      <c r="E709" t="s">
        <v>3510</v>
      </c>
      <c r="F709" t="s">
        <v>418</v>
      </c>
      <c r="G709">
        <v>219</v>
      </c>
      <c r="H709">
        <v>0</v>
      </c>
      <c r="I709">
        <v>0</v>
      </c>
      <c r="J709" s="13">
        <v>0</v>
      </c>
    </row>
    <row r="710" spans="1:10" ht="15" customHeight="1">
      <c r="A710">
        <v>7524296</v>
      </c>
      <c r="B710" t="s">
        <v>2958</v>
      </c>
      <c r="C710" t="s">
        <v>6048</v>
      </c>
      <c r="D710" s="14" t="s">
        <v>5186</v>
      </c>
      <c r="E710" t="s">
        <v>4118</v>
      </c>
      <c r="F710" t="s">
        <v>418</v>
      </c>
      <c r="G710">
        <v>219</v>
      </c>
      <c r="H710">
        <v>2153000</v>
      </c>
      <c r="I710">
        <v>0</v>
      </c>
      <c r="J710" s="13">
        <v>0</v>
      </c>
    </row>
    <row r="711" spans="1:10" ht="15" customHeight="1">
      <c r="A711">
        <v>7532772</v>
      </c>
      <c r="B711" t="s">
        <v>2325</v>
      </c>
      <c r="C711" t="s">
        <v>5763</v>
      </c>
      <c r="D711" s="14" t="s">
        <v>4645</v>
      </c>
      <c r="E711" t="s">
        <v>3514</v>
      </c>
      <c r="F711" t="s">
        <v>418</v>
      </c>
      <c r="G711">
        <v>219</v>
      </c>
      <c r="H711">
        <v>124117</v>
      </c>
      <c r="I711">
        <v>0</v>
      </c>
      <c r="J711" s="13">
        <v>0</v>
      </c>
    </row>
    <row r="712" spans="1:10" ht="15" customHeight="1">
      <c r="A712">
        <v>7546658</v>
      </c>
      <c r="B712" t="s">
        <v>2326</v>
      </c>
      <c r="C712" t="s">
        <v>5746</v>
      </c>
      <c r="D712" s="14" t="s">
        <v>4646</v>
      </c>
      <c r="E712" t="s">
        <v>3515</v>
      </c>
      <c r="F712" t="s">
        <v>418</v>
      </c>
      <c r="G712">
        <v>219</v>
      </c>
      <c r="H712">
        <v>170390</v>
      </c>
      <c r="I712">
        <v>0</v>
      </c>
      <c r="J712" s="13">
        <v>0</v>
      </c>
    </row>
    <row r="713" spans="1:10" ht="15" customHeight="1">
      <c r="A713">
        <v>7557678</v>
      </c>
      <c r="B713" t="s">
        <v>2959</v>
      </c>
      <c r="C713" t="s">
        <v>5746</v>
      </c>
      <c r="D713" s="14">
        <v>3134507073</v>
      </c>
      <c r="E713" t="s">
        <v>4119</v>
      </c>
      <c r="F713" t="s">
        <v>418</v>
      </c>
      <c r="G713">
        <v>219</v>
      </c>
      <c r="H713">
        <v>0</v>
      </c>
      <c r="I713">
        <v>0</v>
      </c>
      <c r="J713" s="13">
        <v>0</v>
      </c>
    </row>
    <row r="714" spans="1:10" ht="15" customHeight="1">
      <c r="A714">
        <v>7561067</v>
      </c>
      <c r="B714" t="s">
        <v>2329</v>
      </c>
      <c r="C714" t="s">
        <v>5514</v>
      </c>
      <c r="D714" s="14">
        <v>3134507073</v>
      </c>
      <c r="E714" t="s">
        <v>3518</v>
      </c>
      <c r="F714" t="s">
        <v>418</v>
      </c>
      <c r="G714">
        <v>219</v>
      </c>
      <c r="H714">
        <v>0</v>
      </c>
      <c r="I714">
        <v>0</v>
      </c>
      <c r="J714" s="13">
        <v>0</v>
      </c>
    </row>
    <row r="715" spans="1:10" ht="15" customHeight="1">
      <c r="A715">
        <v>7686512</v>
      </c>
      <c r="B715" t="s">
        <v>2960</v>
      </c>
      <c r="C715" t="s">
        <v>5746</v>
      </c>
      <c r="D715" s="14">
        <v>3134507073</v>
      </c>
      <c r="E715" t="s">
        <v>4120</v>
      </c>
      <c r="F715" t="s">
        <v>418</v>
      </c>
      <c r="G715">
        <v>219</v>
      </c>
      <c r="H715">
        <v>300000</v>
      </c>
      <c r="I715">
        <v>0</v>
      </c>
      <c r="J715" s="13">
        <v>0</v>
      </c>
    </row>
    <row r="716" spans="1:10" ht="15" customHeight="1">
      <c r="A716">
        <v>7938105</v>
      </c>
      <c r="B716" t="s">
        <v>2961</v>
      </c>
      <c r="C716" t="s">
        <v>5746</v>
      </c>
      <c r="D716" s="14">
        <v>3134507073</v>
      </c>
      <c r="E716" t="s">
        <v>4121</v>
      </c>
      <c r="F716" t="s">
        <v>418</v>
      </c>
      <c r="G716">
        <v>219</v>
      </c>
      <c r="H716">
        <v>0</v>
      </c>
      <c r="I716">
        <v>0</v>
      </c>
      <c r="J716" s="13">
        <v>0</v>
      </c>
    </row>
    <row r="717" spans="1:10" ht="15" customHeight="1">
      <c r="A717">
        <v>8063829</v>
      </c>
      <c r="B717" t="s">
        <v>2962</v>
      </c>
      <c r="C717" t="s">
        <v>5658</v>
      </c>
      <c r="D717" s="14">
        <v>3134507073</v>
      </c>
      <c r="E717" t="s">
        <v>4122</v>
      </c>
      <c r="F717" t="s">
        <v>418</v>
      </c>
      <c r="G717">
        <v>219</v>
      </c>
      <c r="H717">
        <v>0</v>
      </c>
      <c r="I717">
        <v>0</v>
      </c>
      <c r="J717" s="13">
        <v>0</v>
      </c>
    </row>
    <row r="718" spans="1:10" ht="15" customHeight="1">
      <c r="A718">
        <v>8672007</v>
      </c>
      <c r="B718" t="s">
        <v>2963</v>
      </c>
      <c r="C718" t="s">
        <v>5746</v>
      </c>
      <c r="D718" s="14" t="s">
        <v>5187</v>
      </c>
      <c r="E718" t="s">
        <v>4123</v>
      </c>
      <c r="F718" t="s">
        <v>418</v>
      </c>
      <c r="G718">
        <v>219</v>
      </c>
      <c r="H718">
        <v>0</v>
      </c>
      <c r="I718">
        <v>0</v>
      </c>
      <c r="J718" s="13">
        <v>0</v>
      </c>
    </row>
    <row r="719" spans="1:10" ht="15" customHeight="1">
      <c r="A719">
        <v>8690827</v>
      </c>
      <c r="B719" t="s">
        <v>2964</v>
      </c>
      <c r="C719" t="s">
        <v>5746</v>
      </c>
      <c r="D719" s="14" t="s">
        <v>4889</v>
      </c>
      <c r="E719" t="s">
        <v>3484</v>
      </c>
      <c r="F719" t="s">
        <v>418</v>
      </c>
      <c r="G719">
        <v>219</v>
      </c>
      <c r="H719">
        <v>0</v>
      </c>
      <c r="I719">
        <v>0</v>
      </c>
      <c r="J719" s="13">
        <v>0</v>
      </c>
    </row>
    <row r="720" spans="1:10" ht="15" customHeight="1">
      <c r="A720">
        <v>9102273</v>
      </c>
      <c r="B720" t="s">
        <v>2332</v>
      </c>
      <c r="C720" t="s">
        <v>5515</v>
      </c>
      <c r="D720" s="14" t="s">
        <v>4884</v>
      </c>
      <c r="E720" t="s">
        <v>3520</v>
      </c>
      <c r="F720" t="s">
        <v>418</v>
      </c>
      <c r="G720">
        <v>219</v>
      </c>
      <c r="H720">
        <v>0</v>
      </c>
      <c r="I720">
        <v>0</v>
      </c>
      <c r="J720" s="13">
        <v>0</v>
      </c>
    </row>
    <row r="721" spans="1:10" ht="15" customHeight="1">
      <c r="A721">
        <v>9104375</v>
      </c>
      <c r="B721" t="s">
        <v>2965</v>
      </c>
      <c r="C721" t="s">
        <v>5746</v>
      </c>
      <c r="D721" s="14">
        <v>3134507073</v>
      </c>
      <c r="E721" t="s">
        <v>4124</v>
      </c>
      <c r="F721" t="s">
        <v>418</v>
      </c>
      <c r="G721">
        <v>219</v>
      </c>
      <c r="H721">
        <v>0</v>
      </c>
      <c r="I721">
        <v>0</v>
      </c>
      <c r="J721" s="13">
        <v>0</v>
      </c>
    </row>
    <row r="722" spans="1:10" ht="15" customHeight="1">
      <c r="A722">
        <v>9729723</v>
      </c>
      <c r="B722" t="s">
        <v>2966</v>
      </c>
      <c r="C722" t="s">
        <v>5746</v>
      </c>
      <c r="D722" s="14" t="s">
        <v>4627</v>
      </c>
      <c r="E722" t="s">
        <v>4125</v>
      </c>
      <c r="F722" t="s">
        <v>418</v>
      </c>
      <c r="G722">
        <v>219</v>
      </c>
      <c r="H722">
        <v>240000</v>
      </c>
      <c r="I722">
        <v>0</v>
      </c>
      <c r="J722" s="13">
        <v>0</v>
      </c>
    </row>
    <row r="723" spans="1:10" ht="15" customHeight="1">
      <c r="A723">
        <v>9761557</v>
      </c>
      <c r="B723" t="s">
        <v>2967</v>
      </c>
      <c r="C723" t="s">
        <v>6049</v>
      </c>
      <c r="D723" s="14" t="s">
        <v>5188</v>
      </c>
      <c r="E723" t="s">
        <v>4126</v>
      </c>
      <c r="F723" t="s">
        <v>418</v>
      </c>
      <c r="G723">
        <v>219</v>
      </c>
      <c r="H723">
        <v>245000</v>
      </c>
      <c r="I723">
        <v>0</v>
      </c>
      <c r="J723" s="13">
        <v>0</v>
      </c>
    </row>
    <row r="724" spans="1:10" ht="15" customHeight="1">
      <c r="A724">
        <v>9771860</v>
      </c>
      <c r="B724" t="s">
        <v>2968</v>
      </c>
      <c r="C724" t="s">
        <v>5746</v>
      </c>
      <c r="D724" s="14" t="s">
        <v>5189</v>
      </c>
      <c r="E724" t="s">
        <v>4127</v>
      </c>
      <c r="F724" t="s">
        <v>418</v>
      </c>
      <c r="G724">
        <v>219</v>
      </c>
      <c r="H724">
        <v>16480000</v>
      </c>
      <c r="I724">
        <v>0</v>
      </c>
      <c r="J724" s="13">
        <v>0</v>
      </c>
    </row>
    <row r="725" spans="1:10" ht="15" customHeight="1">
      <c r="A725">
        <v>10290715</v>
      </c>
      <c r="B725" t="s">
        <v>2335</v>
      </c>
      <c r="C725" t="s">
        <v>5766</v>
      </c>
      <c r="D725" s="14" t="s">
        <v>4886</v>
      </c>
      <c r="E725" t="s">
        <v>3523</v>
      </c>
      <c r="F725" t="s">
        <v>418</v>
      </c>
      <c r="G725">
        <v>219</v>
      </c>
      <c r="H725">
        <v>600000</v>
      </c>
      <c r="I725">
        <v>0</v>
      </c>
      <c r="J725" s="13">
        <v>0</v>
      </c>
    </row>
    <row r="726" spans="1:10" ht="15" customHeight="1">
      <c r="A726">
        <v>10539837</v>
      </c>
      <c r="B726" t="s">
        <v>2969</v>
      </c>
      <c r="C726" t="s">
        <v>5659</v>
      </c>
      <c r="D726" s="14" t="s">
        <v>4627</v>
      </c>
      <c r="E726" t="s">
        <v>4128</v>
      </c>
      <c r="F726" t="s">
        <v>418</v>
      </c>
      <c r="G726">
        <v>219</v>
      </c>
      <c r="H726">
        <v>5600000</v>
      </c>
      <c r="I726">
        <v>0</v>
      </c>
      <c r="J726" s="13">
        <v>0</v>
      </c>
    </row>
    <row r="727" spans="1:10" ht="15" customHeight="1">
      <c r="A727">
        <v>11314249</v>
      </c>
      <c r="B727" t="s">
        <v>2970</v>
      </c>
      <c r="C727" t="s">
        <v>5746</v>
      </c>
      <c r="D727" s="14" t="s">
        <v>4627</v>
      </c>
      <c r="E727" t="s">
        <v>3484</v>
      </c>
      <c r="F727" t="s">
        <v>418</v>
      </c>
      <c r="G727">
        <v>219</v>
      </c>
      <c r="H727">
        <v>168068</v>
      </c>
      <c r="I727">
        <v>0</v>
      </c>
      <c r="J727" s="13">
        <v>0</v>
      </c>
    </row>
    <row r="728" spans="1:10" ht="15" customHeight="1">
      <c r="A728">
        <v>11365092</v>
      </c>
      <c r="B728" t="s">
        <v>2971</v>
      </c>
      <c r="C728" t="s">
        <v>5746</v>
      </c>
      <c r="D728" s="14">
        <v>3134507073</v>
      </c>
      <c r="E728" t="s">
        <v>4129</v>
      </c>
      <c r="F728" t="s">
        <v>418</v>
      </c>
      <c r="G728">
        <v>219</v>
      </c>
      <c r="H728">
        <v>840000</v>
      </c>
      <c r="I728">
        <v>0</v>
      </c>
      <c r="J728" s="13">
        <v>0</v>
      </c>
    </row>
    <row r="729" spans="1:10" ht="15" customHeight="1">
      <c r="A729">
        <v>11428304</v>
      </c>
      <c r="B729" t="s">
        <v>2339</v>
      </c>
      <c r="C729" t="s">
        <v>5768</v>
      </c>
      <c r="D729" s="14" t="s">
        <v>4653</v>
      </c>
      <c r="E729" t="s">
        <v>3527</v>
      </c>
      <c r="F729" t="s">
        <v>418</v>
      </c>
      <c r="G729">
        <v>219</v>
      </c>
      <c r="H729">
        <v>1100000</v>
      </c>
      <c r="I729">
        <v>0</v>
      </c>
      <c r="J729" s="13">
        <v>0</v>
      </c>
    </row>
    <row r="730" spans="1:10" ht="15" customHeight="1">
      <c r="A730">
        <v>11441463</v>
      </c>
      <c r="B730" t="s">
        <v>2972</v>
      </c>
      <c r="C730" t="s">
        <v>6050</v>
      </c>
      <c r="D730" s="14" t="s">
        <v>5190</v>
      </c>
      <c r="E730" t="s">
        <v>4130</v>
      </c>
      <c r="F730" t="s">
        <v>418</v>
      </c>
      <c r="G730">
        <v>219</v>
      </c>
      <c r="H730">
        <v>2461344</v>
      </c>
      <c r="I730">
        <v>0</v>
      </c>
      <c r="J730" s="13">
        <v>0</v>
      </c>
    </row>
    <row r="731" spans="1:10" ht="15" customHeight="1">
      <c r="A731">
        <v>12136995</v>
      </c>
      <c r="B731" t="s">
        <v>2973</v>
      </c>
      <c r="C731" t="s">
        <v>5746</v>
      </c>
      <c r="D731" s="14" t="s">
        <v>5191</v>
      </c>
      <c r="E731" t="s">
        <v>4131</v>
      </c>
      <c r="F731" t="s">
        <v>418</v>
      </c>
      <c r="G731">
        <v>219</v>
      </c>
      <c r="H731">
        <v>200000</v>
      </c>
      <c r="I731">
        <v>0</v>
      </c>
      <c r="J731" s="13">
        <v>0</v>
      </c>
    </row>
    <row r="732" spans="1:10" ht="15" customHeight="1">
      <c r="A732">
        <v>12750518</v>
      </c>
      <c r="B732" t="s">
        <v>2974</v>
      </c>
      <c r="C732" t="s">
        <v>6051</v>
      </c>
      <c r="D732" s="14" t="s">
        <v>5192</v>
      </c>
      <c r="E732" t="s">
        <v>4132</v>
      </c>
      <c r="F732" t="s">
        <v>418</v>
      </c>
      <c r="G732">
        <v>219</v>
      </c>
      <c r="H732">
        <v>0</v>
      </c>
      <c r="I732">
        <v>0</v>
      </c>
      <c r="J732" s="13">
        <v>0</v>
      </c>
    </row>
    <row r="733" spans="1:10" ht="15" customHeight="1">
      <c r="A733">
        <v>12915729</v>
      </c>
      <c r="B733" t="s">
        <v>2975</v>
      </c>
      <c r="C733" t="s">
        <v>6052</v>
      </c>
      <c r="D733" s="14" t="s">
        <v>5193</v>
      </c>
      <c r="E733" t="s">
        <v>4133</v>
      </c>
      <c r="F733" t="s">
        <v>418</v>
      </c>
      <c r="G733">
        <v>219</v>
      </c>
      <c r="H733">
        <v>0</v>
      </c>
      <c r="I733">
        <v>0</v>
      </c>
      <c r="J733" s="13">
        <v>0</v>
      </c>
    </row>
    <row r="734" spans="1:10" ht="15" customHeight="1">
      <c r="A734">
        <v>13349945</v>
      </c>
      <c r="B734" t="s">
        <v>2976</v>
      </c>
      <c r="C734" t="s">
        <v>6053</v>
      </c>
      <c r="D734" s="14" t="s">
        <v>5194</v>
      </c>
      <c r="E734" t="s">
        <v>4134</v>
      </c>
      <c r="F734" t="s">
        <v>418</v>
      </c>
      <c r="G734">
        <v>219</v>
      </c>
      <c r="H734">
        <v>677729</v>
      </c>
      <c r="I734">
        <v>0</v>
      </c>
      <c r="J734" s="13">
        <v>0</v>
      </c>
    </row>
    <row r="735" spans="1:10" ht="15" customHeight="1">
      <c r="A735">
        <v>13806304</v>
      </c>
      <c r="B735" t="s">
        <v>2977</v>
      </c>
      <c r="C735" t="s">
        <v>5660</v>
      </c>
      <c r="D735" s="14" t="s">
        <v>5195</v>
      </c>
      <c r="E735" t="s">
        <v>4135</v>
      </c>
      <c r="F735" t="s">
        <v>418</v>
      </c>
      <c r="G735">
        <v>219</v>
      </c>
      <c r="H735">
        <v>530000</v>
      </c>
      <c r="I735">
        <v>0</v>
      </c>
      <c r="J735" s="13">
        <v>0</v>
      </c>
    </row>
    <row r="736" spans="1:10" ht="15" customHeight="1">
      <c r="A736">
        <v>15370297</v>
      </c>
      <c r="B736" t="s">
        <v>2978</v>
      </c>
      <c r="C736" t="s">
        <v>6054</v>
      </c>
      <c r="D736" s="14" t="s">
        <v>5196</v>
      </c>
      <c r="E736" t="s">
        <v>4136</v>
      </c>
      <c r="F736" t="s">
        <v>418</v>
      </c>
      <c r="G736">
        <v>219</v>
      </c>
      <c r="H736">
        <v>0</v>
      </c>
      <c r="I736">
        <v>0</v>
      </c>
      <c r="J736" s="13">
        <v>0</v>
      </c>
    </row>
    <row r="737" spans="1:10" ht="15" customHeight="1">
      <c r="A737">
        <v>16217398</v>
      </c>
      <c r="B737" t="s">
        <v>2979</v>
      </c>
      <c r="C737" t="s">
        <v>5661</v>
      </c>
      <c r="D737" s="14" t="s">
        <v>5197</v>
      </c>
      <c r="E737" t="s">
        <v>4137</v>
      </c>
      <c r="F737" t="s">
        <v>418</v>
      </c>
      <c r="G737">
        <v>219</v>
      </c>
      <c r="H737">
        <v>0</v>
      </c>
      <c r="I737">
        <v>0</v>
      </c>
      <c r="J737" s="13">
        <v>0</v>
      </c>
    </row>
    <row r="738" spans="1:10" ht="15" customHeight="1">
      <c r="A738">
        <v>16536716</v>
      </c>
      <c r="B738" t="s">
        <v>2980</v>
      </c>
      <c r="C738" t="s">
        <v>5739</v>
      </c>
      <c r="D738" s="14">
        <v>3134507073</v>
      </c>
      <c r="E738" t="s">
        <v>4138</v>
      </c>
      <c r="F738" t="s">
        <v>418</v>
      </c>
      <c r="G738">
        <v>219</v>
      </c>
      <c r="H738">
        <v>930000</v>
      </c>
      <c r="I738">
        <v>0</v>
      </c>
      <c r="J738" s="13">
        <v>0</v>
      </c>
    </row>
    <row r="739" spans="1:10" ht="15" customHeight="1">
      <c r="A739">
        <v>16676962</v>
      </c>
      <c r="B739" t="s">
        <v>2981</v>
      </c>
      <c r="C739" t="s">
        <v>6055</v>
      </c>
      <c r="D739" s="14" t="s">
        <v>5198</v>
      </c>
      <c r="E739" t="s">
        <v>4139</v>
      </c>
      <c r="F739" t="s">
        <v>418</v>
      </c>
      <c r="G739">
        <v>219</v>
      </c>
      <c r="H739">
        <v>250000</v>
      </c>
      <c r="I739">
        <v>0</v>
      </c>
      <c r="J739" s="13">
        <v>0</v>
      </c>
    </row>
    <row r="740" spans="1:10" ht="15" customHeight="1">
      <c r="A740">
        <v>16701675</v>
      </c>
      <c r="B740" t="s">
        <v>2982</v>
      </c>
      <c r="C740" t="s">
        <v>5746</v>
      </c>
      <c r="D740" s="14" t="s">
        <v>5199</v>
      </c>
      <c r="E740" t="s">
        <v>4140</v>
      </c>
      <c r="F740" t="s">
        <v>418</v>
      </c>
      <c r="G740">
        <v>219</v>
      </c>
      <c r="H740">
        <v>963000</v>
      </c>
      <c r="I740">
        <v>0</v>
      </c>
      <c r="J740" s="13">
        <v>0</v>
      </c>
    </row>
    <row r="741" spans="1:10" ht="15" customHeight="1">
      <c r="A741">
        <v>16718401</v>
      </c>
      <c r="B741" t="s">
        <v>2348</v>
      </c>
      <c r="C741" t="s">
        <v>5746</v>
      </c>
      <c r="D741" s="14" t="s">
        <v>4658</v>
      </c>
      <c r="E741" t="s">
        <v>3535</v>
      </c>
      <c r="F741" t="s">
        <v>418</v>
      </c>
      <c r="G741">
        <v>219</v>
      </c>
      <c r="H741">
        <v>3659160</v>
      </c>
      <c r="I741">
        <v>0</v>
      </c>
      <c r="J741" s="13">
        <v>0</v>
      </c>
    </row>
    <row r="742" spans="1:10" ht="15" customHeight="1">
      <c r="A742">
        <v>16761999</v>
      </c>
      <c r="B742" t="s">
        <v>2983</v>
      </c>
      <c r="C742" t="s">
        <v>6056</v>
      </c>
      <c r="D742" s="14" t="s">
        <v>5200</v>
      </c>
      <c r="E742" t="s">
        <v>4141</v>
      </c>
      <c r="F742" t="s">
        <v>418</v>
      </c>
      <c r="G742">
        <v>219</v>
      </c>
      <c r="H742">
        <v>10650000</v>
      </c>
      <c r="I742">
        <v>0</v>
      </c>
      <c r="J742" s="13">
        <v>0</v>
      </c>
    </row>
    <row r="743" spans="1:10" ht="15" customHeight="1">
      <c r="A743">
        <v>16797858</v>
      </c>
      <c r="B743" t="s">
        <v>2984</v>
      </c>
      <c r="C743" t="s">
        <v>5746</v>
      </c>
      <c r="D743" s="14" t="s">
        <v>5201</v>
      </c>
      <c r="E743" t="s">
        <v>4142</v>
      </c>
      <c r="F743" t="s">
        <v>418</v>
      </c>
      <c r="G743">
        <v>219</v>
      </c>
      <c r="H743">
        <v>0</v>
      </c>
      <c r="I743">
        <v>0</v>
      </c>
      <c r="J743" s="13">
        <v>0</v>
      </c>
    </row>
    <row r="744" spans="1:10" ht="15" customHeight="1">
      <c r="A744">
        <v>17633172</v>
      </c>
      <c r="B744" t="s">
        <v>2985</v>
      </c>
      <c r="C744" t="s">
        <v>6057</v>
      </c>
      <c r="D744" s="14" t="s">
        <v>5202</v>
      </c>
      <c r="E744" t="s">
        <v>4143</v>
      </c>
      <c r="F744" t="s">
        <v>418</v>
      </c>
      <c r="G744">
        <v>219</v>
      </c>
      <c r="H744">
        <v>0</v>
      </c>
      <c r="I744">
        <v>0</v>
      </c>
      <c r="J744" s="13">
        <v>0</v>
      </c>
    </row>
    <row r="745" spans="1:10" ht="15" customHeight="1">
      <c r="A745">
        <v>18370220</v>
      </c>
      <c r="B745" t="s">
        <v>2986</v>
      </c>
      <c r="C745" t="s">
        <v>5746</v>
      </c>
      <c r="D745" s="14" t="s">
        <v>4627</v>
      </c>
      <c r="E745" t="s">
        <v>4144</v>
      </c>
      <c r="F745" t="s">
        <v>418</v>
      </c>
      <c r="G745">
        <v>219</v>
      </c>
      <c r="H745">
        <v>2238900</v>
      </c>
      <c r="I745">
        <v>0</v>
      </c>
      <c r="J745" s="13">
        <v>0</v>
      </c>
    </row>
    <row r="746" spans="1:10" ht="15" customHeight="1">
      <c r="A746">
        <v>18398086</v>
      </c>
      <c r="B746" t="s">
        <v>2987</v>
      </c>
      <c r="C746" t="s">
        <v>5746</v>
      </c>
      <c r="D746" s="14">
        <v>3134507073</v>
      </c>
      <c r="E746" t="s">
        <v>4145</v>
      </c>
      <c r="F746" t="s">
        <v>418</v>
      </c>
      <c r="G746">
        <v>219</v>
      </c>
      <c r="H746">
        <v>1782000</v>
      </c>
      <c r="I746">
        <v>0</v>
      </c>
      <c r="J746" s="13">
        <v>0</v>
      </c>
    </row>
    <row r="747" spans="1:10" ht="15" customHeight="1">
      <c r="A747">
        <v>18402388</v>
      </c>
      <c r="B747" t="s">
        <v>2988</v>
      </c>
      <c r="C747" t="s">
        <v>5658</v>
      </c>
      <c r="D747" s="14">
        <v>3134507073</v>
      </c>
      <c r="E747" t="s">
        <v>4146</v>
      </c>
      <c r="F747" t="s">
        <v>418</v>
      </c>
      <c r="G747">
        <v>219</v>
      </c>
      <c r="H747">
        <v>0</v>
      </c>
      <c r="I747">
        <v>0</v>
      </c>
      <c r="J747" s="13">
        <v>0</v>
      </c>
    </row>
    <row r="748" spans="1:10" ht="15" customHeight="1">
      <c r="A748">
        <v>18494097</v>
      </c>
      <c r="B748" t="s">
        <v>2989</v>
      </c>
      <c r="C748" t="s">
        <v>5746</v>
      </c>
      <c r="D748" s="14">
        <v>3134507073</v>
      </c>
      <c r="E748" t="s">
        <v>4147</v>
      </c>
      <c r="F748" t="s">
        <v>418</v>
      </c>
      <c r="G748">
        <v>219</v>
      </c>
      <c r="H748">
        <v>4134364</v>
      </c>
      <c r="I748">
        <v>0</v>
      </c>
      <c r="J748" s="13">
        <v>0</v>
      </c>
    </row>
    <row r="749" spans="1:10" ht="15" customHeight="1">
      <c r="A749">
        <v>18496353</v>
      </c>
      <c r="B749" t="s">
        <v>2990</v>
      </c>
      <c r="C749" t="s">
        <v>5746</v>
      </c>
      <c r="D749" s="14" t="s">
        <v>5203</v>
      </c>
      <c r="E749" t="s">
        <v>4148</v>
      </c>
      <c r="F749" t="s">
        <v>418</v>
      </c>
      <c r="G749">
        <v>219</v>
      </c>
      <c r="H749">
        <v>683771</v>
      </c>
      <c r="I749">
        <v>0</v>
      </c>
      <c r="J749" s="13">
        <v>0</v>
      </c>
    </row>
    <row r="750" spans="1:10" ht="15" customHeight="1">
      <c r="A750">
        <v>19153156</v>
      </c>
      <c r="B750" t="s">
        <v>2991</v>
      </c>
      <c r="C750" t="s">
        <v>6058</v>
      </c>
      <c r="D750" s="14" t="s">
        <v>4627</v>
      </c>
      <c r="E750" t="s">
        <v>4149</v>
      </c>
      <c r="F750" t="s">
        <v>418</v>
      </c>
      <c r="G750">
        <v>219</v>
      </c>
      <c r="H750">
        <v>18200000</v>
      </c>
      <c r="I750">
        <v>0</v>
      </c>
      <c r="J750" s="13">
        <v>0</v>
      </c>
    </row>
    <row r="751" spans="1:10" ht="15" customHeight="1">
      <c r="A751">
        <v>19259694</v>
      </c>
      <c r="B751" t="s">
        <v>2992</v>
      </c>
      <c r="C751" t="s">
        <v>6059</v>
      </c>
      <c r="D751" s="14" t="s">
        <v>5204</v>
      </c>
      <c r="E751" t="s">
        <v>4150</v>
      </c>
      <c r="F751" t="s">
        <v>418</v>
      </c>
      <c r="G751">
        <v>219</v>
      </c>
      <c r="H751">
        <v>1227350</v>
      </c>
      <c r="I751">
        <v>0</v>
      </c>
      <c r="J751" s="13">
        <v>0</v>
      </c>
    </row>
    <row r="752" spans="1:10" ht="15" customHeight="1">
      <c r="A752">
        <v>21482763</v>
      </c>
      <c r="B752" t="s">
        <v>2993</v>
      </c>
      <c r="C752" t="s">
        <v>6060</v>
      </c>
      <c r="D752" s="14" t="s">
        <v>5205</v>
      </c>
      <c r="E752" t="s">
        <v>4151</v>
      </c>
      <c r="F752" t="s">
        <v>418</v>
      </c>
      <c r="G752">
        <v>219</v>
      </c>
      <c r="H752">
        <v>810700</v>
      </c>
      <c r="I752">
        <v>0</v>
      </c>
      <c r="J752" s="13">
        <v>0</v>
      </c>
    </row>
    <row r="753" spans="1:10" ht="15" customHeight="1">
      <c r="A753">
        <v>22736967</v>
      </c>
      <c r="B753" t="s">
        <v>2994</v>
      </c>
      <c r="C753" t="s">
        <v>6061</v>
      </c>
      <c r="D753" s="14" t="s">
        <v>5206</v>
      </c>
      <c r="E753" t="s">
        <v>4152</v>
      </c>
      <c r="F753" t="s">
        <v>418</v>
      </c>
      <c r="G753">
        <v>219</v>
      </c>
      <c r="H753">
        <v>978400</v>
      </c>
      <c r="I753">
        <v>0</v>
      </c>
      <c r="J753" s="13">
        <v>0</v>
      </c>
    </row>
    <row r="754" spans="1:10" ht="15" customHeight="1">
      <c r="A754">
        <v>23946433</v>
      </c>
      <c r="B754" t="s">
        <v>2995</v>
      </c>
      <c r="C754" t="s">
        <v>5746</v>
      </c>
      <c r="D754" s="14" t="s">
        <v>4627</v>
      </c>
      <c r="E754" t="s">
        <v>4153</v>
      </c>
      <c r="F754" t="s">
        <v>418</v>
      </c>
      <c r="G754">
        <v>219</v>
      </c>
      <c r="H754">
        <v>0</v>
      </c>
      <c r="I754">
        <v>0</v>
      </c>
      <c r="J754" s="13">
        <v>0</v>
      </c>
    </row>
    <row r="755" spans="1:10" ht="15" customHeight="1">
      <c r="A755">
        <v>24317491</v>
      </c>
      <c r="B755" t="s">
        <v>2996</v>
      </c>
      <c r="C755" t="s">
        <v>5746</v>
      </c>
      <c r="D755" s="14" t="s">
        <v>4627</v>
      </c>
      <c r="E755" t="s">
        <v>4154</v>
      </c>
      <c r="F755" t="s">
        <v>418</v>
      </c>
      <c r="G755">
        <v>219</v>
      </c>
      <c r="H755">
        <v>160000</v>
      </c>
      <c r="I755">
        <v>0</v>
      </c>
      <c r="J755" s="13">
        <v>0</v>
      </c>
    </row>
    <row r="756" spans="1:10" ht="15" customHeight="1">
      <c r="A756">
        <v>24835870</v>
      </c>
      <c r="B756" t="s">
        <v>2997</v>
      </c>
      <c r="C756" t="s">
        <v>6062</v>
      </c>
      <c r="D756" s="14" t="s">
        <v>5207</v>
      </c>
      <c r="E756" t="s">
        <v>4155</v>
      </c>
      <c r="F756" t="s">
        <v>418</v>
      </c>
      <c r="G756">
        <v>219</v>
      </c>
      <c r="H756">
        <v>68544000</v>
      </c>
      <c r="I756">
        <v>0</v>
      </c>
      <c r="J756" s="13">
        <v>0</v>
      </c>
    </row>
    <row r="757" spans="1:10" ht="15" customHeight="1">
      <c r="A757">
        <v>26935508</v>
      </c>
      <c r="B757" t="s">
        <v>2998</v>
      </c>
      <c r="C757" t="s">
        <v>5746</v>
      </c>
      <c r="D757" s="14" t="s">
        <v>5208</v>
      </c>
      <c r="E757" t="s">
        <v>4156</v>
      </c>
      <c r="F757" t="s">
        <v>418</v>
      </c>
      <c r="G757">
        <v>219</v>
      </c>
      <c r="H757">
        <v>0</v>
      </c>
      <c r="I757">
        <v>0</v>
      </c>
      <c r="J757" s="13">
        <v>0</v>
      </c>
    </row>
    <row r="758" spans="1:10" ht="15" customHeight="1">
      <c r="A758">
        <v>27764892</v>
      </c>
      <c r="B758" t="s">
        <v>2999</v>
      </c>
      <c r="C758" t="s">
        <v>5746</v>
      </c>
      <c r="D758" s="14" t="s">
        <v>5209</v>
      </c>
      <c r="E758" t="s">
        <v>4157</v>
      </c>
      <c r="F758" t="s">
        <v>418</v>
      </c>
      <c r="G758">
        <v>219</v>
      </c>
      <c r="H758">
        <v>453781</v>
      </c>
      <c r="I758">
        <v>0</v>
      </c>
      <c r="J758" s="13">
        <v>0</v>
      </c>
    </row>
    <row r="759" spans="1:10" ht="15" customHeight="1">
      <c r="A759">
        <v>29927973</v>
      </c>
      <c r="B759" t="s">
        <v>3000</v>
      </c>
      <c r="C759" t="s">
        <v>5746</v>
      </c>
      <c r="D759" s="14" t="s">
        <v>5210</v>
      </c>
      <c r="E759" t="s">
        <v>4158</v>
      </c>
      <c r="F759" t="s">
        <v>418</v>
      </c>
      <c r="G759">
        <v>219</v>
      </c>
      <c r="H759">
        <v>166000</v>
      </c>
      <c r="I759">
        <v>0</v>
      </c>
      <c r="J759" s="13">
        <v>0</v>
      </c>
    </row>
    <row r="760" spans="1:10" ht="15" customHeight="1">
      <c r="A760">
        <v>30231044</v>
      </c>
      <c r="B760" t="s">
        <v>3001</v>
      </c>
      <c r="C760" t="s">
        <v>5746</v>
      </c>
      <c r="D760" s="14">
        <v>3134507073</v>
      </c>
      <c r="E760" t="s">
        <v>4159</v>
      </c>
      <c r="F760" t="s">
        <v>418</v>
      </c>
      <c r="G760">
        <v>219</v>
      </c>
      <c r="H760">
        <v>0</v>
      </c>
      <c r="I760">
        <v>0</v>
      </c>
      <c r="J760" s="13">
        <v>0</v>
      </c>
    </row>
    <row r="761" spans="1:10" ht="15" customHeight="1">
      <c r="A761">
        <v>31486520</v>
      </c>
      <c r="B761" t="s">
        <v>3002</v>
      </c>
      <c r="C761" t="s">
        <v>5746</v>
      </c>
      <c r="D761" s="14">
        <v>3134507073</v>
      </c>
      <c r="E761" t="s">
        <v>4160</v>
      </c>
      <c r="F761" t="s">
        <v>418</v>
      </c>
      <c r="G761">
        <v>219</v>
      </c>
      <c r="H761">
        <v>0</v>
      </c>
      <c r="I761">
        <v>0</v>
      </c>
      <c r="J761" s="13">
        <v>0</v>
      </c>
    </row>
    <row r="762" spans="1:10" ht="15" customHeight="1">
      <c r="A762">
        <v>31602254</v>
      </c>
      <c r="B762" t="s">
        <v>2364</v>
      </c>
      <c r="C762" t="s">
        <v>5746</v>
      </c>
      <c r="D762" s="14" t="s">
        <v>4897</v>
      </c>
      <c r="E762" t="s">
        <v>3484</v>
      </c>
      <c r="F762" t="s">
        <v>418</v>
      </c>
      <c r="G762">
        <v>219</v>
      </c>
      <c r="H762">
        <v>0</v>
      </c>
      <c r="I762">
        <v>0</v>
      </c>
      <c r="J762" s="13">
        <v>0</v>
      </c>
    </row>
    <row r="763" spans="1:10" ht="15" customHeight="1">
      <c r="A763">
        <v>33333508</v>
      </c>
      <c r="B763" t="s">
        <v>2369</v>
      </c>
      <c r="C763" t="s">
        <v>5785</v>
      </c>
      <c r="D763" s="14" t="s">
        <v>4902</v>
      </c>
      <c r="E763" t="s">
        <v>3553</v>
      </c>
      <c r="F763" t="s">
        <v>418</v>
      </c>
      <c r="G763">
        <v>219</v>
      </c>
      <c r="H763">
        <v>0</v>
      </c>
      <c r="I763">
        <v>0</v>
      </c>
      <c r="J763" s="13">
        <v>0</v>
      </c>
    </row>
    <row r="764" spans="1:10" ht="15" customHeight="1">
      <c r="A764">
        <v>34329375</v>
      </c>
      <c r="B764" t="s">
        <v>3003</v>
      </c>
      <c r="C764" t="s">
        <v>5742</v>
      </c>
      <c r="D764" s="14" t="s">
        <v>5211</v>
      </c>
      <c r="E764" t="s">
        <v>4161</v>
      </c>
      <c r="F764" t="s">
        <v>418</v>
      </c>
      <c r="G764">
        <v>219</v>
      </c>
      <c r="H764">
        <v>0</v>
      </c>
      <c r="I764">
        <v>0</v>
      </c>
      <c r="J764" s="13">
        <v>0</v>
      </c>
    </row>
    <row r="765" spans="1:10" ht="15" customHeight="1">
      <c r="A765">
        <v>34533136</v>
      </c>
      <c r="B765" t="s">
        <v>3004</v>
      </c>
      <c r="C765" t="s">
        <v>5662</v>
      </c>
      <c r="D765" s="14" t="s">
        <v>5212</v>
      </c>
      <c r="E765" t="s">
        <v>4162</v>
      </c>
      <c r="F765" t="s">
        <v>418</v>
      </c>
      <c r="G765">
        <v>219</v>
      </c>
      <c r="H765">
        <v>180000</v>
      </c>
      <c r="I765">
        <v>0</v>
      </c>
      <c r="J765" s="13">
        <v>0</v>
      </c>
    </row>
    <row r="766" spans="1:10" ht="15" customHeight="1">
      <c r="A766">
        <v>35426309</v>
      </c>
      <c r="B766" t="s">
        <v>3005</v>
      </c>
      <c r="C766" t="s">
        <v>5746</v>
      </c>
      <c r="D766" s="14" t="s">
        <v>4627</v>
      </c>
      <c r="E766" t="s">
        <v>4163</v>
      </c>
      <c r="F766" t="s">
        <v>418</v>
      </c>
      <c r="G766">
        <v>219</v>
      </c>
      <c r="H766">
        <v>0</v>
      </c>
      <c r="I766">
        <v>0</v>
      </c>
      <c r="J766" s="13">
        <v>0</v>
      </c>
    </row>
    <row r="767" spans="1:10" ht="15" customHeight="1">
      <c r="A767">
        <v>36564407</v>
      </c>
      <c r="B767" t="s">
        <v>3006</v>
      </c>
      <c r="C767" t="s">
        <v>6063</v>
      </c>
      <c r="D767" s="14" t="s">
        <v>5213</v>
      </c>
      <c r="E767" t="s">
        <v>3484</v>
      </c>
      <c r="F767" t="s">
        <v>418</v>
      </c>
      <c r="G767">
        <v>219</v>
      </c>
      <c r="H767">
        <v>210000</v>
      </c>
      <c r="I767">
        <v>0</v>
      </c>
      <c r="J767" s="13">
        <v>0</v>
      </c>
    </row>
    <row r="768" spans="1:10" ht="15" customHeight="1">
      <c r="A768">
        <v>37824462</v>
      </c>
      <c r="B768" t="s">
        <v>3007</v>
      </c>
      <c r="C768" t="s">
        <v>5663</v>
      </c>
      <c r="D768" s="14" t="s">
        <v>5214</v>
      </c>
      <c r="E768" t="s">
        <v>4164</v>
      </c>
      <c r="F768" t="s">
        <v>418</v>
      </c>
      <c r="G768">
        <v>219</v>
      </c>
      <c r="H768">
        <v>0</v>
      </c>
      <c r="I768">
        <v>0</v>
      </c>
      <c r="J768" s="13">
        <v>0</v>
      </c>
    </row>
    <row r="769" spans="1:10" ht="15" customHeight="1">
      <c r="A769">
        <v>38667915</v>
      </c>
      <c r="B769" t="s">
        <v>2371</v>
      </c>
      <c r="C769" t="s">
        <v>5786</v>
      </c>
      <c r="D769" s="14" t="s">
        <v>4667</v>
      </c>
      <c r="E769" t="s">
        <v>3555</v>
      </c>
      <c r="F769" t="s">
        <v>418</v>
      </c>
      <c r="G769">
        <v>219</v>
      </c>
      <c r="H769">
        <v>1033000</v>
      </c>
      <c r="I769">
        <v>0</v>
      </c>
      <c r="J769" s="13">
        <v>0</v>
      </c>
    </row>
    <row r="770" spans="1:10" ht="15" customHeight="1">
      <c r="A770">
        <v>39212856</v>
      </c>
      <c r="B770" t="s">
        <v>3008</v>
      </c>
      <c r="C770" t="s">
        <v>6064</v>
      </c>
      <c r="D770" s="14" t="s">
        <v>5215</v>
      </c>
      <c r="E770" t="s">
        <v>4165</v>
      </c>
      <c r="F770" t="s">
        <v>418</v>
      </c>
      <c r="G770">
        <v>219</v>
      </c>
      <c r="H770">
        <v>690000</v>
      </c>
      <c r="I770">
        <v>0</v>
      </c>
      <c r="J770" s="13">
        <v>0</v>
      </c>
    </row>
    <row r="771" spans="1:10" ht="15" customHeight="1">
      <c r="A771">
        <v>40444048</v>
      </c>
      <c r="B771" t="s">
        <v>3009</v>
      </c>
      <c r="C771" t="s">
        <v>5664</v>
      </c>
      <c r="D771" s="14" t="s">
        <v>5216</v>
      </c>
      <c r="E771" t="s">
        <v>4166</v>
      </c>
      <c r="F771" t="s">
        <v>418</v>
      </c>
      <c r="G771">
        <v>219</v>
      </c>
      <c r="H771">
        <v>357700</v>
      </c>
      <c r="I771">
        <v>0</v>
      </c>
      <c r="J771" s="13">
        <v>0</v>
      </c>
    </row>
    <row r="772" spans="1:10" ht="15" customHeight="1">
      <c r="A772">
        <v>41932896</v>
      </c>
      <c r="B772" t="s">
        <v>3010</v>
      </c>
      <c r="C772" t="s">
        <v>5658</v>
      </c>
      <c r="D772" s="14" t="s">
        <v>5217</v>
      </c>
      <c r="E772" t="s">
        <v>4167</v>
      </c>
      <c r="F772" t="s">
        <v>418</v>
      </c>
      <c r="G772">
        <v>219</v>
      </c>
      <c r="H772">
        <v>216000</v>
      </c>
      <c r="I772">
        <v>0</v>
      </c>
      <c r="J772" s="13">
        <v>0</v>
      </c>
    </row>
    <row r="773" spans="1:10" ht="15" customHeight="1">
      <c r="A773">
        <v>42993113</v>
      </c>
      <c r="B773" t="s">
        <v>2377</v>
      </c>
      <c r="C773" t="s">
        <v>5788</v>
      </c>
      <c r="D773" s="14" t="s">
        <v>4670</v>
      </c>
      <c r="E773" t="s">
        <v>3561</v>
      </c>
      <c r="F773" t="s">
        <v>418</v>
      </c>
      <c r="G773">
        <v>219</v>
      </c>
      <c r="H773">
        <v>234311</v>
      </c>
      <c r="I773">
        <v>0</v>
      </c>
      <c r="J773" s="13">
        <v>0</v>
      </c>
    </row>
    <row r="774" spans="1:10" ht="15" customHeight="1">
      <c r="A774">
        <v>43864932</v>
      </c>
      <c r="B774" t="s">
        <v>3011</v>
      </c>
      <c r="C774" t="s">
        <v>6065</v>
      </c>
      <c r="D774" s="14" t="s">
        <v>5218</v>
      </c>
      <c r="E774" t="s">
        <v>4168</v>
      </c>
      <c r="F774" t="s">
        <v>418</v>
      </c>
      <c r="G774">
        <v>219</v>
      </c>
      <c r="H774">
        <v>352941</v>
      </c>
      <c r="I774">
        <v>0</v>
      </c>
      <c r="J774" s="13">
        <v>0</v>
      </c>
    </row>
    <row r="775" spans="1:10" ht="15" customHeight="1">
      <c r="A775">
        <v>46674056</v>
      </c>
      <c r="B775" t="s">
        <v>3012</v>
      </c>
      <c r="C775" t="s">
        <v>5746</v>
      </c>
      <c r="D775" s="14" t="s">
        <v>5219</v>
      </c>
      <c r="E775" t="s">
        <v>4169</v>
      </c>
      <c r="F775" t="s">
        <v>418</v>
      </c>
      <c r="G775">
        <v>219</v>
      </c>
      <c r="H775">
        <v>841053</v>
      </c>
      <c r="I775">
        <v>0</v>
      </c>
      <c r="J775" s="13">
        <v>0</v>
      </c>
    </row>
    <row r="776" spans="1:10" ht="15" customHeight="1">
      <c r="A776">
        <v>47441786</v>
      </c>
      <c r="B776" t="s">
        <v>3013</v>
      </c>
      <c r="C776" t="s">
        <v>5746</v>
      </c>
      <c r="D776" s="14" t="s">
        <v>4767</v>
      </c>
      <c r="E776" t="s">
        <v>3484</v>
      </c>
      <c r="F776" t="s">
        <v>418</v>
      </c>
      <c r="G776">
        <v>219</v>
      </c>
      <c r="H776">
        <v>130000</v>
      </c>
      <c r="I776">
        <v>0</v>
      </c>
      <c r="J776" s="13">
        <v>0</v>
      </c>
    </row>
    <row r="777" spans="1:10" ht="15" customHeight="1">
      <c r="A777">
        <v>51907138</v>
      </c>
      <c r="B777" t="s">
        <v>3014</v>
      </c>
      <c r="C777" t="s">
        <v>5665</v>
      </c>
      <c r="D777" s="14" t="s">
        <v>5220</v>
      </c>
      <c r="E777" t="s">
        <v>4170</v>
      </c>
      <c r="F777" t="s">
        <v>418</v>
      </c>
      <c r="G777">
        <v>219</v>
      </c>
      <c r="H777">
        <v>122600</v>
      </c>
      <c r="I777">
        <v>0</v>
      </c>
      <c r="J777" s="13">
        <v>0</v>
      </c>
    </row>
    <row r="778" spans="1:10" ht="15" customHeight="1">
      <c r="A778">
        <v>52074096</v>
      </c>
      <c r="B778" t="s">
        <v>3015</v>
      </c>
      <c r="C778" t="s">
        <v>5746</v>
      </c>
      <c r="D778" s="14">
        <v>3134507073</v>
      </c>
      <c r="E778" t="s">
        <v>4171</v>
      </c>
      <c r="F778" t="s">
        <v>418</v>
      </c>
      <c r="G778">
        <v>219</v>
      </c>
      <c r="H778">
        <v>0</v>
      </c>
      <c r="I778">
        <v>0</v>
      </c>
      <c r="J778" s="13">
        <v>0</v>
      </c>
    </row>
    <row r="779" spans="1:10" ht="15" customHeight="1">
      <c r="A779">
        <v>52082781</v>
      </c>
      <c r="B779" t="s">
        <v>3016</v>
      </c>
      <c r="C779" t="s">
        <v>6066</v>
      </c>
      <c r="D779" s="14" t="s">
        <v>5221</v>
      </c>
      <c r="E779" t="s">
        <v>4172</v>
      </c>
      <c r="F779" t="s">
        <v>418</v>
      </c>
      <c r="G779">
        <v>219</v>
      </c>
      <c r="H779">
        <v>1040000</v>
      </c>
      <c r="I779">
        <v>0</v>
      </c>
      <c r="J779" s="13">
        <v>0</v>
      </c>
    </row>
    <row r="780" spans="1:10" ht="15" customHeight="1">
      <c r="A780">
        <v>52163023</v>
      </c>
      <c r="B780" t="s">
        <v>3017</v>
      </c>
      <c r="C780" t="s">
        <v>5746</v>
      </c>
      <c r="D780" s="14" t="s">
        <v>4627</v>
      </c>
      <c r="E780" t="s">
        <v>4173</v>
      </c>
      <c r="F780" t="s">
        <v>418</v>
      </c>
      <c r="G780">
        <v>219</v>
      </c>
      <c r="H780">
        <v>0</v>
      </c>
      <c r="I780">
        <v>0</v>
      </c>
      <c r="J780" s="13">
        <v>0</v>
      </c>
    </row>
    <row r="781" spans="1:10" ht="15" customHeight="1">
      <c r="A781">
        <v>52347613</v>
      </c>
      <c r="B781" t="s">
        <v>3018</v>
      </c>
      <c r="C781" t="s">
        <v>6067</v>
      </c>
      <c r="D781" s="14" t="s">
        <v>5222</v>
      </c>
      <c r="E781" t="s">
        <v>4174</v>
      </c>
      <c r="F781" t="s">
        <v>418</v>
      </c>
      <c r="G781">
        <v>219</v>
      </c>
      <c r="H781">
        <v>0</v>
      </c>
      <c r="I781">
        <v>0</v>
      </c>
      <c r="J781" s="13">
        <v>0</v>
      </c>
    </row>
    <row r="782" spans="1:10" ht="15" customHeight="1">
      <c r="A782">
        <v>52488743</v>
      </c>
      <c r="B782" t="s">
        <v>3019</v>
      </c>
      <c r="C782" t="s">
        <v>6068</v>
      </c>
      <c r="D782" s="14" t="s">
        <v>5223</v>
      </c>
      <c r="E782" t="s">
        <v>4175</v>
      </c>
      <c r="F782" t="s">
        <v>418</v>
      </c>
      <c r="G782">
        <v>219</v>
      </c>
      <c r="H782">
        <v>170000</v>
      </c>
      <c r="I782">
        <v>0</v>
      </c>
      <c r="J782" s="13">
        <v>0</v>
      </c>
    </row>
    <row r="783" spans="1:10" ht="15" customHeight="1">
      <c r="A783">
        <v>52697396</v>
      </c>
      <c r="B783" t="s">
        <v>3020</v>
      </c>
      <c r="C783" t="s">
        <v>6069</v>
      </c>
      <c r="D783" s="14" t="s">
        <v>5224</v>
      </c>
      <c r="E783" t="s">
        <v>4176</v>
      </c>
      <c r="F783" t="s">
        <v>418</v>
      </c>
      <c r="G783">
        <v>219</v>
      </c>
      <c r="H783">
        <v>5982389</v>
      </c>
      <c r="I783">
        <v>0</v>
      </c>
      <c r="J783" s="13">
        <v>0</v>
      </c>
    </row>
    <row r="784" spans="1:10" ht="15" customHeight="1">
      <c r="A784">
        <v>52698737</v>
      </c>
      <c r="B784" t="s">
        <v>2384</v>
      </c>
      <c r="C784" t="s">
        <v>5524</v>
      </c>
      <c r="D784" s="14" t="s">
        <v>4909</v>
      </c>
      <c r="E784" t="s">
        <v>3568</v>
      </c>
      <c r="F784" t="s">
        <v>418</v>
      </c>
      <c r="G784">
        <v>219</v>
      </c>
      <c r="H784">
        <v>12297144</v>
      </c>
      <c r="I784">
        <v>0</v>
      </c>
      <c r="J784" s="13">
        <v>0</v>
      </c>
    </row>
    <row r="785" spans="1:10" ht="15" customHeight="1">
      <c r="A785">
        <v>52950867</v>
      </c>
      <c r="B785" t="s">
        <v>3021</v>
      </c>
      <c r="C785" t="s">
        <v>6070</v>
      </c>
      <c r="D785" s="14" t="s">
        <v>5225</v>
      </c>
      <c r="E785" t="s">
        <v>3484</v>
      </c>
      <c r="F785" t="s">
        <v>418</v>
      </c>
      <c r="G785">
        <v>219</v>
      </c>
      <c r="H785">
        <v>59779000</v>
      </c>
      <c r="I785">
        <v>0</v>
      </c>
      <c r="J785" s="13">
        <v>0</v>
      </c>
    </row>
    <row r="786" spans="1:10" ht="15" customHeight="1">
      <c r="A786">
        <v>52979322</v>
      </c>
      <c r="B786" t="s">
        <v>3022</v>
      </c>
      <c r="C786" t="s">
        <v>5746</v>
      </c>
      <c r="D786" s="14" t="s">
        <v>4627</v>
      </c>
      <c r="E786" t="s">
        <v>4177</v>
      </c>
      <c r="F786" t="s">
        <v>418</v>
      </c>
      <c r="G786">
        <v>219</v>
      </c>
      <c r="H786">
        <v>660000</v>
      </c>
      <c r="I786">
        <v>0</v>
      </c>
      <c r="J786" s="13">
        <v>0</v>
      </c>
    </row>
    <row r="787" spans="1:10" ht="15" customHeight="1">
      <c r="A787">
        <v>57070198</v>
      </c>
      <c r="B787" t="s">
        <v>2385</v>
      </c>
      <c r="C787" t="s">
        <v>5525</v>
      </c>
      <c r="D787" s="14" t="s">
        <v>4673</v>
      </c>
      <c r="E787" t="s">
        <v>3569</v>
      </c>
      <c r="F787" t="s">
        <v>418</v>
      </c>
      <c r="G787">
        <v>219</v>
      </c>
      <c r="H787">
        <v>120000</v>
      </c>
      <c r="I787">
        <v>0</v>
      </c>
      <c r="J787" s="13">
        <v>0</v>
      </c>
    </row>
    <row r="788" spans="1:10" ht="15" customHeight="1">
      <c r="A788">
        <v>57464562</v>
      </c>
      <c r="B788" t="s">
        <v>3023</v>
      </c>
      <c r="C788" t="s">
        <v>5666</v>
      </c>
      <c r="D788" s="14" t="s">
        <v>5226</v>
      </c>
      <c r="E788" t="s">
        <v>4178</v>
      </c>
      <c r="F788" t="s">
        <v>418</v>
      </c>
      <c r="G788">
        <v>219</v>
      </c>
      <c r="H788">
        <v>182200</v>
      </c>
      <c r="I788">
        <v>0</v>
      </c>
      <c r="J788" s="13">
        <v>0</v>
      </c>
    </row>
    <row r="789" spans="1:10" ht="15" customHeight="1">
      <c r="A789">
        <v>65634216</v>
      </c>
      <c r="B789" t="s">
        <v>3024</v>
      </c>
      <c r="C789" t="s">
        <v>5667</v>
      </c>
      <c r="D789" s="14" t="s">
        <v>5227</v>
      </c>
      <c r="E789" t="s">
        <v>4179</v>
      </c>
      <c r="F789" t="s">
        <v>418</v>
      </c>
      <c r="G789">
        <v>219</v>
      </c>
      <c r="H789">
        <v>110000</v>
      </c>
      <c r="I789">
        <v>0</v>
      </c>
      <c r="J789" s="13">
        <v>0</v>
      </c>
    </row>
    <row r="790" spans="1:10" ht="15" customHeight="1">
      <c r="A790">
        <v>65754431</v>
      </c>
      <c r="B790" t="s">
        <v>3025</v>
      </c>
      <c r="C790" t="s">
        <v>5746</v>
      </c>
      <c r="D790" s="14" t="s">
        <v>5228</v>
      </c>
      <c r="E790" t="s">
        <v>4180</v>
      </c>
      <c r="F790" t="s">
        <v>418</v>
      </c>
      <c r="G790">
        <v>219</v>
      </c>
      <c r="H790">
        <v>337622</v>
      </c>
      <c r="I790">
        <v>0</v>
      </c>
      <c r="J790" s="13">
        <v>0</v>
      </c>
    </row>
    <row r="791" spans="1:10" ht="15" customHeight="1">
      <c r="A791">
        <v>70256355</v>
      </c>
      <c r="B791" t="s">
        <v>3026</v>
      </c>
      <c r="C791" t="s">
        <v>5746</v>
      </c>
      <c r="D791" s="14" t="s">
        <v>4627</v>
      </c>
      <c r="E791" t="s">
        <v>3484</v>
      </c>
      <c r="F791" t="s">
        <v>418</v>
      </c>
      <c r="G791">
        <v>219</v>
      </c>
      <c r="H791">
        <v>0</v>
      </c>
      <c r="I791">
        <v>0</v>
      </c>
      <c r="J791" s="13">
        <v>0</v>
      </c>
    </row>
    <row r="792" spans="1:10" ht="15" customHeight="1">
      <c r="A792">
        <v>70289497</v>
      </c>
      <c r="B792" t="s">
        <v>3027</v>
      </c>
      <c r="C792" t="s">
        <v>5668</v>
      </c>
      <c r="D792" s="14" t="s">
        <v>5229</v>
      </c>
      <c r="E792" t="s">
        <v>3484</v>
      </c>
      <c r="F792" t="s">
        <v>418</v>
      </c>
      <c r="G792">
        <v>219</v>
      </c>
      <c r="H792">
        <v>100842</v>
      </c>
      <c r="I792">
        <v>0</v>
      </c>
      <c r="J792" s="13">
        <v>0</v>
      </c>
    </row>
    <row r="793" spans="1:10" ht="15" customHeight="1">
      <c r="A793">
        <v>70512601</v>
      </c>
      <c r="B793" t="s">
        <v>3028</v>
      </c>
      <c r="C793" t="s">
        <v>5746</v>
      </c>
      <c r="D793" s="14" t="s">
        <v>5230</v>
      </c>
      <c r="E793" t="s">
        <v>4181</v>
      </c>
      <c r="F793" t="s">
        <v>418</v>
      </c>
      <c r="G793">
        <v>219</v>
      </c>
      <c r="H793">
        <v>0</v>
      </c>
      <c r="I793">
        <v>0</v>
      </c>
      <c r="J793" s="13">
        <v>0</v>
      </c>
    </row>
    <row r="794" spans="1:10" ht="15" customHeight="1">
      <c r="A794">
        <v>71264135</v>
      </c>
      <c r="B794" t="s">
        <v>3029</v>
      </c>
      <c r="C794" t="s">
        <v>5669</v>
      </c>
      <c r="D794" s="14" t="s">
        <v>5231</v>
      </c>
      <c r="E794" t="s">
        <v>4182</v>
      </c>
      <c r="F794" t="s">
        <v>418</v>
      </c>
      <c r="G794">
        <v>219</v>
      </c>
      <c r="H794">
        <v>780000</v>
      </c>
      <c r="I794">
        <v>0</v>
      </c>
      <c r="J794" s="13">
        <v>0</v>
      </c>
    </row>
    <row r="795" spans="1:10" ht="15" customHeight="1">
      <c r="A795">
        <v>71721583</v>
      </c>
      <c r="B795" t="s">
        <v>3030</v>
      </c>
      <c r="C795" t="s">
        <v>6071</v>
      </c>
      <c r="D795" s="14" t="s">
        <v>5232</v>
      </c>
      <c r="E795" t="s">
        <v>4183</v>
      </c>
      <c r="F795" t="s">
        <v>418</v>
      </c>
      <c r="G795">
        <v>219</v>
      </c>
      <c r="H795">
        <v>0</v>
      </c>
      <c r="I795">
        <v>0</v>
      </c>
      <c r="J795" s="13">
        <v>0</v>
      </c>
    </row>
    <row r="796" spans="1:10" ht="15" customHeight="1">
      <c r="A796">
        <v>71793721</v>
      </c>
      <c r="B796" t="s">
        <v>2392</v>
      </c>
      <c r="C796" t="s">
        <v>5638</v>
      </c>
      <c r="D796" s="14">
        <v>3134507073</v>
      </c>
      <c r="E796" t="s">
        <v>3575</v>
      </c>
      <c r="F796" t="s">
        <v>418</v>
      </c>
      <c r="G796">
        <v>219</v>
      </c>
      <c r="H796">
        <v>0</v>
      </c>
      <c r="I796">
        <v>0</v>
      </c>
      <c r="J796" s="13">
        <v>0</v>
      </c>
    </row>
    <row r="797" spans="1:10" ht="15" customHeight="1">
      <c r="A797">
        <v>71796523</v>
      </c>
      <c r="B797" t="s">
        <v>3031</v>
      </c>
      <c r="C797" t="s">
        <v>6072</v>
      </c>
      <c r="D797" s="14" t="s">
        <v>5233</v>
      </c>
      <c r="E797" t="s">
        <v>3484</v>
      </c>
      <c r="F797" t="s">
        <v>418</v>
      </c>
      <c r="G797">
        <v>219</v>
      </c>
      <c r="H797">
        <v>0</v>
      </c>
      <c r="I797">
        <v>0</v>
      </c>
      <c r="J797" s="13">
        <v>0</v>
      </c>
    </row>
    <row r="798" spans="1:10" ht="15" customHeight="1">
      <c r="A798">
        <v>72213875</v>
      </c>
      <c r="B798" t="s">
        <v>2394</v>
      </c>
      <c r="C798" t="s">
        <v>5796</v>
      </c>
      <c r="D798" s="14" t="s">
        <v>4912</v>
      </c>
      <c r="E798" t="s">
        <v>3577</v>
      </c>
      <c r="F798" t="s">
        <v>418</v>
      </c>
      <c r="G798">
        <v>219</v>
      </c>
      <c r="H798">
        <v>147899</v>
      </c>
      <c r="I798">
        <v>0</v>
      </c>
      <c r="J798" s="13">
        <v>0</v>
      </c>
    </row>
    <row r="799" spans="1:10" ht="15" customHeight="1">
      <c r="A799">
        <v>73103060</v>
      </c>
      <c r="B799" t="s">
        <v>2397</v>
      </c>
      <c r="C799" t="s">
        <v>5799</v>
      </c>
      <c r="D799" s="14" t="s">
        <v>4914</v>
      </c>
      <c r="E799" t="s">
        <v>3580</v>
      </c>
      <c r="F799" t="s">
        <v>418</v>
      </c>
      <c r="G799">
        <v>219</v>
      </c>
      <c r="H799">
        <v>0</v>
      </c>
      <c r="I799">
        <v>0</v>
      </c>
      <c r="J799" s="13">
        <v>0</v>
      </c>
    </row>
    <row r="800" spans="1:10" ht="15" customHeight="1">
      <c r="A800">
        <v>73570338</v>
      </c>
      <c r="B800" t="s">
        <v>2400</v>
      </c>
      <c r="C800" t="s">
        <v>5802</v>
      </c>
      <c r="D800" s="14" t="s">
        <v>4917</v>
      </c>
      <c r="E800" t="s">
        <v>3582</v>
      </c>
      <c r="F800" t="s">
        <v>418</v>
      </c>
      <c r="G800">
        <v>219</v>
      </c>
      <c r="H800">
        <v>0</v>
      </c>
      <c r="I800">
        <v>0</v>
      </c>
      <c r="J800" s="13">
        <v>0</v>
      </c>
    </row>
    <row r="801" spans="1:10" ht="15" customHeight="1">
      <c r="A801">
        <v>73571940</v>
      </c>
      <c r="B801" t="s">
        <v>2401</v>
      </c>
      <c r="C801" t="s">
        <v>5803</v>
      </c>
      <c r="D801" s="14" t="s">
        <v>4680</v>
      </c>
      <c r="E801" t="s">
        <v>3583</v>
      </c>
      <c r="F801" t="s">
        <v>418</v>
      </c>
      <c r="G801">
        <v>219</v>
      </c>
      <c r="H801">
        <v>452033</v>
      </c>
      <c r="I801">
        <v>0</v>
      </c>
      <c r="J801" s="13">
        <v>0</v>
      </c>
    </row>
    <row r="802" spans="1:10" ht="15" customHeight="1">
      <c r="A802">
        <v>75104363</v>
      </c>
      <c r="B802" t="s">
        <v>3032</v>
      </c>
      <c r="C802" t="s">
        <v>5746</v>
      </c>
      <c r="D802" s="14">
        <v>3134507073</v>
      </c>
      <c r="E802" t="s">
        <v>4184</v>
      </c>
      <c r="F802" t="s">
        <v>418</v>
      </c>
      <c r="G802">
        <v>219</v>
      </c>
      <c r="H802">
        <v>0</v>
      </c>
      <c r="I802">
        <v>0</v>
      </c>
      <c r="J802" s="13">
        <v>0</v>
      </c>
    </row>
    <row r="803" spans="1:10" ht="15" customHeight="1">
      <c r="A803">
        <v>76350750</v>
      </c>
      <c r="B803" t="s">
        <v>3033</v>
      </c>
      <c r="C803" t="s">
        <v>5746</v>
      </c>
      <c r="D803" s="14" t="s">
        <v>4627</v>
      </c>
      <c r="E803" t="s">
        <v>4185</v>
      </c>
      <c r="F803" t="s">
        <v>418</v>
      </c>
      <c r="G803">
        <v>219</v>
      </c>
      <c r="H803">
        <v>0</v>
      </c>
      <c r="I803">
        <v>0</v>
      </c>
      <c r="J803" s="13">
        <v>0</v>
      </c>
    </row>
    <row r="804" spans="1:10" ht="15" customHeight="1">
      <c r="A804">
        <v>77091121</v>
      </c>
      <c r="B804" t="s">
        <v>3034</v>
      </c>
      <c r="C804" t="s">
        <v>6073</v>
      </c>
      <c r="D804" s="14" t="s">
        <v>5234</v>
      </c>
      <c r="E804" t="s">
        <v>4186</v>
      </c>
      <c r="F804" t="s">
        <v>418</v>
      </c>
      <c r="G804">
        <v>219</v>
      </c>
      <c r="H804">
        <v>0</v>
      </c>
      <c r="I804">
        <v>0</v>
      </c>
      <c r="J804" s="13">
        <v>0</v>
      </c>
    </row>
    <row r="805" spans="1:10" ht="15" customHeight="1">
      <c r="A805">
        <v>79287676</v>
      </c>
      <c r="B805" t="s">
        <v>2828</v>
      </c>
      <c r="C805" t="s">
        <v>6011</v>
      </c>
      <c r="D805" s="14" t="s">
        <v>5112</v>
      </c>
      <c r="E805" t="s">
        <v>3988</v>
      </c>
      <c r="F805" t="s">
        <v>418</v>
      </c>
      <c r="G805">
        <v>219</v>
      </c>
      <c r="H805">
        <v>23704500</v>
      </c>
      <c r="I805">
        <v>0</v>
      </c>
      <c r="J805" s="13">
        <v>0</v>
      </c>
    </row>
    <row r="806" spans="1:10" ht="15" customHeight="1">
      <c r="A806">
        <v>79401652</v>
      </c>
      <c r="B806" t="s">
        <v>3035</v>
      </c>
      <c r="C806" t="s">
        <v>5746</v>
      </c>
      <c r="D806" s="14" t="s">
        <v>5235</v>
      </c>
      <c r="E806" t="s">
        <v>4187</v>
      </c>
      <c r="F806" t="s">
        <v>418</v>
      </c>
      <c r="G806">
        <v>219</v>
      </c>
      <c r="H806">
        <v>1851300</v>
      </c>
      <c r="I806">
        <v>0</v>
      </c>
      <c r="J806" s="13">
        <v>0</v>
      </c>
    </row>
    <row r="807" spans="1:10" ht="15" customHeight="1">
      <c r="A807">
        <v>79498221</v>
      </c>
      <c r="B807" t="s">
        <v>3036</v>
      </c>
      <c r="C807" t="s">
        <v>5746</v>
      </c>
      <c r="D807" s="14" t="s">
        <v>4627</v>
      </c>
      <c r="E807" t="s">
        <v>4188</v>
      </c>
      <c r="F807" t="s">
        <v>418</v>
      </c>
      <c r="G807">
        <v>219</v>
      </c>
      <c r="H807">
        <v>305000</v>
      </c>
      <c r="I807">
        <v>0</v>
      </c>
      <c r="J807" s="13">
        <v>0</v>
      </c>
    </row>
    <row r="808" spans="1:10" ht="15" customHeight="1">
      <c r="A808">
        <v>79514461</v>
      </c>
      <c r="B808" t="s">
        <v>3037</v>
      </c>
      <c r="C808" t="s">
        <v>5746</v>
      </c>
      <c r="D808" s="14" t="s">
        <v>4627</v>
      </c>
      <c r="E808" t="s">
        <v>4189</v>
      </c>
      <c r="F808" t="s">
        <v>418</v>
      </c>
      <c r="G808">
        <v>219</v>
      </c>
      <c r="H808">
        <v>5000000</v>
      </c>
      <c r="I808">
        <v>0</v>
      </c>
      <c r="J808" s="13">
        <v>0</v>
      </c>
    </row>
    <row r="809" spans="1:10" ht="15" customHeight="1">
      <c r="A809">
        <v>79674682</v>
      </c>
      <c r="B809" t="s">
        <v>3038</v>
      </c>
      <c r="C809" t="s">
        <v>5746</v>
      </c>
      <c r="D809" s="14" t="s">
        <v>4627</v>
      </c>
      <c r="E809" t="s">
        <v>4190</v>
      </c>
      <c r="F809" t="s">
        <v>418</v>
      </c>
      <c r="G809">
        <v>219</v>
      </c>
      <c r="H809">
        <v>0</v>
      </c>
      <c r="I809">
        <v>0</v>
      </c>
      <c r="J809" s="13">
        <v>0</v>
      </c>
    </row>
    <row r="810" spans="1:10" ht="15" customHeight="1">
      <c r="A810">
        <v>79746336</v>
      </c>
      <c r="B810" t="s">
        <v>3039</v>
      </c>
      <c r="C810" t="s">
        <v>5534</v>
      </c>
      <c r="D810" s="14" t="s">
        <v>5236</v>
      </c>
      <c r="E810" t="s">
        <v>4191</v>
      </c>
      <c r="F810" t="s">
        <v>418</v>
      </c>
      <c r="G810">
        <v>219</v>
      </c>
      <c r="H810">
        <v>0</v>
      </c>
      <c r="I810">
        <v>0</v>
      </c>
      <c r="J810" s="13">
        <v>0</v>
      </c>
    </row>
    <row r="811" spans="1:10" ht="15" customHeight="1">
      <c r="A811">
        <v>79784808</v>
      </c>
      <c r="B811" t="s">
        <v>3040</v>
      </c>
      <c r="C811" t="s">
        <v>5670</v>
      </c>
      <c r="D811" s="14" t="s">
        <v>5237</v>
      </c>
      <c r="E811" t="s">
        <v>4192</v>
      </c>
      <c r="F811" t="s">
        <v>418</v>
      </c>
      <c r="G811">
        <v>219</v>
      </c>
      <c r="H811">
        <v>475000</v>
      </c>
      <c r="I811">
        <v>0</v>
      </c>
      <c r="J811" s="13">
        <v>0</v>
      </c>
    </row>
    <row r="812" spans="1:10" ht="15" customHeight="1">
      <c r="A812" s="28">
        <v>79837889</v>
      </c>
      <c r="B812" s="28" t="s">
        <v>2414</v>
      </c>
      <c r="C812" s="28" t="s">
        <v>5810</v>
      </c>
      <c r="D812" s="14" t="s">
        <v>4686</v>
      </c>
      <c r="E812" s="28" t="s">
        <v>3592</v>
      </c>
      <c r="F812" s="28" t="s">
        <v>418</v>
      </c>
      <c r="G812" s="28">
        <v>219</v>
      </c>
      <c r="H812" s="28">
        <v>1070000</v>
      </c>
      <c r="I812" s="28">
        <v>0</v>
      </c>
      <c r="J812" s="13">
        <v>0</v>
      </c>
    </row>
    <row r="813" spans="1:10" ht="15" customHeight="1">
      <c r="A813" s="28">
        <v>79917958</v>
      </c>
      <c r="B813" s="28" t="s">
        <v>3041</v>
      </c>
      <c r="C813" s="28" t="s">
        <v>6074</v>
      </c>
      <c r="D813" s="14" t="s">
        <v>5238</v>
      </c>
      <c r="E813" s="28" t="s">
        <v>3777</v>
      </c>
      <c r="F813" s="28" t="s">
        <v>418</v>
      </c>
      <c r="G813" s="28">
        <v>219</v>
      </c>
      <c r="H813" s="28">
        <v>0</v>
      </c>
      <c r="I813" s="28">
        <v>0</v>
      </c>
      <c r="J813" s="13">
        <v>0</v>
      </c>
    </row>
    <row r="814" spans="1:10" ht="15" customHeight="1">
      <c r="A814" s="28">
        <v>80013420</v>
      </c>
      <c r="B814" s="28" t="s">
        <v>3042</v>
      </c>
      <c r="C814" s="28" t="s">
        <v>5671</v>
      </c>
      <c r="D814" s="14" t="s">
        <v>5239</v>
      </c>
      <c r="E814" s="28" t="s">
        <v>4193</v>
      </c>
      <c r="F814" s="28" t="s">
        <v>418</v>
      </c>
      <c r="G814" s="28">
        <v>219</v>
      </c>
      <c r="H814" s="28">
        <v>183500</v>
      </c>
      <c r="I814" s="28">
        <v>0</v>
      </c>
      <c r="J814" s="13">
        <v>0</v>
      </c>
    </row>
    <row r="815" spans="1:10" ht="15" customHeight="1">
      <c r="A815" s="28">
        <v>80036415</v>
      </c>
      <c r="B815" s="28" t="s">
        <v>2416</v>
      </c>
      <c r="C815" s="28" t="s">
        <v>5811</v>
      </c>
      <c r="D815" s="14">
        <v>3134507073</v>
      </c>
      <c r="E815" s="28" t="s">
        <v>3594</v>
      </c>
      <c r="F815" s="28" t="s">
        <v>418</v>
      </c>
      <c r="G815" s="28">
        <v>219</v>
      </c>
      <c r="H815" s="28">
        <v>0</v>
      </c>
      <c r="I815" s="28">
        <v>0</v>
      </c>
      <c r="J815" s="13">
        <v>0</v>
      </c>
    </row>
    <row r="816" spans="1:10" ht="15" customHeight="1">
      <c r="A816" s="28">
        <v>80047904</v>
      </c>
      <c r="B816" s="28" t="s">
        <v>3043</v>
      </c>
      <c r="C816" s="28" t="s">
        <v>5672</v>
      </c>
      <c r="D816" s="14" t="s">
        <v>5240</v>
      </c>
      <c r="E816" s="28" t="s">
        <v>4194</v>
      </c>
      <c r="F816" s="28" t="s">
        <v>418</v>
      </c>
      <c r="G816" s="28">
        <v>219</v>
      </c>
      <c r="H816" s="28">
        <v>0</v>
      </c>
      <c r="I816" s="28">
        <v>0</v>
      </c>
      <c r="J816" s="13">
        <v>0</v>
      </c>
    </row>
    <row r="817" spans="1:10" ht="15" customHeight="1">
      <c r="A817" s="28">
        <v>80066446</v>
      </c>
      <c r="B817" s="28" t="s">
        <v>2417</v>
      </c>
      <c r="C817" s="28" t="s">
        <v>5637</v>
      </c>
      <c r="D817" s="14" t="s">
        <v>4687</v>
      </c>
      <c r="E817" s="28" t="s">
        <v>3595</v>
      </c>
      <c r="F817" s="28" t="s">
        <v>418</v>
      </c>
      <c r="G817" s="28">
        <v>219</v>
      </c>
      <c r="H817" s="28">
        <v>0</v>
      </c>
      <c r="I817" s="28">
        <v>0</v>
      </c>
      <c r="J817" s="13">
        <v>0</v>
      </c>
    </row>
    <row r="818" spans="1:10" ht="15" customHeight="1">
      <c r="A818" s="28">
        <v>80118425</v>
      </c>
      <c r="B818" s="28" t="s">
        <v>3044</v>
      </c>
      <c r="C818" s="28" t="s">
        <v>5746</v>
      </c>
      <c r="D818" s="14">
        <v>3134507073</v>
      </c>
      <c r="E818" s="28" t="s">
        <v>4195</v>
      </c>
      <c r="F818" s="28" t="s">
        <v>418</v>
      </c>
      <c r="G818" s="28">
        <v>219</v>
      </c>
      <c r="H818" s="28">
        <v>0</v>
      </c>
      <c r="I818" s="28">
        <v>0</v>
      </c>
      <c r="J818" s="13">
        <v>0</v>
      </c>
    </row>
    <row r="819" spans="1:10" ht="15" customHeight="1">
      <c r="A819" s="28">
        <v>80209183</v>
      </c>
      <c r="B819" s="28" t="s">
        <v>3045</v>
      </c>
      <c r="C819" s="28" t="s">
        <v>5746</v>
      </c>
      <c r="D819" s="14" t="s">
        <v>4627</v>
      </c>
      <c r="E819" s="28" t="s">
        <v>4196</v>
      </c>
      <c r="F819" s="28" t="s">
        <v>418</v>
      </c>
      <c r="G819" s="28">
        <v>219</v>
      </c>
      <c r="H819" s="28">
        <v>0</v>
      </c>
      <c r="I819" s="28">
        <v>0</v>
      </c>
      <c r="J819" s="13">
        <v>0</v>
      </c>
    </row>
    <row r="820" spans="1:10" ht="15" customHeight="1">
      <c r="A820" s="28">
        <v>80242452</v>
      </c>
      <c r="B820" s="28" t="s">
        <v>3046</v>
      </c>
      <c r="C820" s="28" t="s">
        <v>5746</v>
      </c>
      <c r="D820" s="14">
        <v>3134507073</v>
      </c>
      <c r="E820" s="28" t="s">
        <v>4197</v>
      </c>
      <c r="F820" s="28" t="s">
        <v>418</v>
      </c>
      <c r="G820" s="28">
        <v>219</v>
      </c>
      <c r="H820" s="28">
        <v>250000</v>
      </c>
      <c r="I820" s="28">
        <v>0</v>
      </c>
      <c r="J820" s="13">
        <v>0</v>
      </c>
    </row>
    <row r="821" spans="1:10" ht="15" customHeight="1">
      <c r="A821" s="28">
        <v>80259228</v>
      </c>
      <c r="B821" s="28" t="s">
        <v>3047</v>
      </c>
      <c r="C821" s="28" t="s">
        <v>5746</v>
      </c>
      <c r="D821" s="14">
        <v>3134507073</v>
      </c>
      <c r="E821" s="28" t="s">
        <v>4198</v>
      </c>
      <c r="F821" s="28" t="s">
        <v>418</v>
      </c>
      <c r="G821" s="28">
        <v>219</v>
      </c>
      <c r="H821" s="28">
        <v>0</v>
      </c>
      <c r="I821" s="28">
        <v>0</v>
      </c>
      <c r="J821" s="13">
        <v>0</v>
      </c>
    </row>
    <row r="822" spans="1:10" ht="15" customHeight="1">
      <c r="A822" s="28">
        <v>80408992</v>
      </c>
      <c r="B822" s="28" t="s">
        <v>3048</v>
      </c>
      <c r="C822" s="28" t="s">
        <v>6075</v>
      </c>
      <c r="D822" s="14" t="s">
        <v>5241</v>
      </c>
      <c r="E822" s="28" t="s">
        <v>4199</v>
      </c>
      <c r="F822" s="28" t="s">
        <v>418</v>
      </c>
      <c r="G822" s="28">
        <v>219</v>
      </c>
      <c r="H822" s="28">
        <v>0</v>
      </c>
      <c r="I822" s="28">
        <v>0</v>
      </c>
      <c r="J822" s="13">
        <v>0</v>
      </c>
    </row>
    <row r="823" spans="1:10" ht="15" customHeight="1">
      <c r="A823" s="28">
        <v>80737885</v>
      </c>
      <c r="B823" s="28" t="s">
        <v>3049</v>
      </c>
      <c r="C823" s="28" t="s">
        <v>5746</v>
      </c>
      <c r="D823" s="14">
        <v>3134507073</v>
      </c>
      <c r="E823" s="28" t="s">
        <v>4200</v>
      </c>
      <c r="F823" s="28" t="s">
        <v>418</v>
      </c>
      <c r="G823" s="28">
        <v>219</v>
      </c>
      <c r="H823" s="28">
        <v>0</v>
      </c>
      <c r="I823" s="28">
        <v>0</v>
      </c>
      <c r="J823" s="13">
        <v>0</v>
      </c>
    </row>
    <row r="824" spans="1:10" ht="15" customHeight="1">
      <c r="A824" s="28">
        <v>80772187</v>
      </c>
      <c r="B824" s="28" t="s">
        <v>3050</v>
      </c>
      <c r="C824" s="28" t="s">
        <v>5746</v>
      </c>
      <c r="D824" s="14">
        <v>3134507073</v>
      </c>
      <c r="E824" s="28" t="s">
        <v>4201</v>
      </c>
      <c r="F824" s="28" t="s">
        <v>418</v>
      </c>
      <c r="G824" s="28">
        <v>219</v>
      </c>
      <c r="H824" s="28">
        <v>0</v>
      </c>
      <c r="I824" s="28">
        <v>0</v>
      </c>
      <c r="J824" s="13">
        <v>0</v>
      </c>
    </row>
    <row r="825" spans="1:10" ht="15" customHeight="1">
      <c r="A825" s="28">
        <v>80919482</v>
      </c>
      <c r="B825" s="28" t="s">
        <v>3051</v>
      </c>
      <c r="C825" s="28" t="s">
        <v>5746</v>
      </c>
      <c r="D825" s="14">
        <v>3134507073</v>
      </c>
      <c r="E825" s="28" t="s">
        <v>4202</v>
      </c>
      <c r="F825" s="28" t="s">
        <v>418</v>
      </c>
      <c r="G825" s="28">
        <v>219</v>
      </c>
      <c r="H825" s="28">
        <v>0</v>
      </c>
      <c r="I825" s="28">
        <v>0</v>
      </c>
      <c r="J825" s="13">
        <v>0</v>
      </c>
    </row>
    <row r="826" spans="1:10" ht="15" customHeight="1">
      <c r="A826" s="28">
        <v>85460559</v>
      </c>
      <c r="B826" s="28" t="s">
        <v>3052</v>
      </c>
      <c r="C826" s="28" t="s">
        <v>5746</v>
      </c>
      <c r="D826" s="14">
        <v>3134507073</v>
      </c>
      <c r="E826" s="28" t="s">
        <v>4203</v>
      </c>
      <c r="F826" s="28" t="s">
        <v>418</v>
      </c>
      <c r="G826" s="28">
        <v>219</v>
      </c>
      <c r="H826" s="28">
        <v>0</v>
      </c>
      <c r="I826" s="28">
        <v>0</v>
      </c>
      <c r="J826" s="13">
        <v>0</v>
      </c>
    </row>
    <row r="827" spans="1:10" ht="15" customHeight="1">
      <c r="A827" s="28">
        <v>86057947</v>
      </c>
      <c r="B827" s="28" t="s">
        <v>3053</v>
      </c>
      <c r="C827" s="28" t="s">
        <v>6076</v>
      </c>
      <c r="D827" s="14" t="s">
        <v>5242</v>
      </c>
      <c r="E827" s="28" t="s">
        <v>4204</v>
      </c>
      <c r="F827" s="28" t="s">
        <v>418</v>
      </c>
      <c r="G827" s="28">
        <v>219</v>
      </c>
      <c r="H827" s="28">
        <v>500000</v>
      </c>
      <c r="I827" s="28">
        <v>0</v>
      </c>
      <c r="J827" s="13">
        <v>0</v>
      </c>
    </row>
    <row r="828" spans="1:10" ht="15" customHeight="1">
      <c r="A828" s="28">
        <v>88034568</v>
      </c>
      <c r="B828" s="28" t="s">
        <v>3054</v>
      </c>
      <c r="C828" s="28" t="s">
        <v>6077</v>
      </c>
      <c r="D828" s="14" t="s">
        <v>5243</v>
      </c>
      <c r="E828" s="28" t="s">
        <v>4205</v>
      </c>
      <c r="F828" s="28" t="s">
        <v>418</v>
      </c>
      <c r="G828" s="28">
        <v>219</v>
      </c>
      <c r="H828" s="28">
        <v>760000</v>
      </c>
      <c r="I828" s="28">
        <v>0</v>
      </c>
      <c r="J828" s="13">
        <v>0</v>
      </c>
    </row>
    <row r="829" spans="1:10" ht="15" customHeight="1">
      <c r="A829" s="28">
        <v>89005293</v>
      </c>
      <c r="B829" s="28" t="s">
        <v>3055</v>
      </c>
      <c r="C829" s="28" t="s">
        <v>5746</v>
      </c>
      <c r="D829" s="14">
        <v>3134507073</v>
      </c>
      <c r="E829" s="28" t="s">
        <v>4206</v>
      </c>
      <c r="F829" s="28" t="s">
        <v>418</v>
      </c>
      <c r="G829" s="28">
        <v>219</v>
      </c>
      <c r="H829" s="28">
        <v>0</v>
      </c>
      <c r="I829" s="28">
        <v>0</v>
      </c>
      <c r="J829" s="13">
        <v>0</v>
      </c>
    </row>
    <row r="830" spans="1:10" ht="15" customHeight="1">
      <c r="A830" s="28">
        <v>91068915</v>
      </c>
      <c r="B830" s="28" t="s">
        <v>2424</v>
      </c>
      <c r="C830" s="28" t="s">
        <v>5818</v>
      </c>
      <c r="D830" s="14" t="s">
        <v>4627</v>
      </c>
      <c r="E830" s="28" t="s">
        <v>3601</v>
      </c>
      <c r="F830" s="28" t="s">
        <v>418</v>
      </c>
      <c r="G830" s="28">
        <v>219</v>
      </c>
      <c r="H830" s="28">
        <v>0</v>
      </c>
      <c r="I830" s="28">
        <v>0</v>
      </c>
      <c r="J830" s="13">
        <v>0</v>
      </c>
    </row>
    <row r="831" spans="1:10" ht="15" customHeight="1">
      <c r="A831" s="28">
        <v>91456583</v>
      </c>
      <c r="B831" s="28" t="s">
        <v>3056</v>
      </c>
      <c r="C831" s="28" t="s">
        <v>5673</v>
      </c>
      <c r="D831" s="14">
        <v>3134507073</v>
      </c>
      <c r="E831" s="28" t="s">
        <v>4207</v>
      </c>
      <c r="F831" s="28" t="s">
        <v>418</v>
      </c>
      <c r="G831" s="28">
        <v>219</v>
      </c>
      <c r="H831" s="28">
        <v>0</v>
      </c>
      <c r="I831" s="28">
        <v>0</v>
      </c>
      <c r="J831" s="13">
        <v>0</v>
      </c>
    </row>
    <row r="832" spans="1:10" ht="15" customHeight="1">
      <c r="A832" s="28">
        <v>91458475</v>
      </c>
      <c r="B832" s="28" t="s">
        <v>2427</v>
      </c>
      <c r="C832" s="28" t="s">
        <v>5820</v>
      </c>
      <c r="D832" s="14" t="s">
        <v>4691</v>
      </c>
      <c r="E832" s="28" t="s">
        <v>3604</v>
      </c>
      <c r="F832" s="28" t="s">
        <v>418</v>
      </c>
      <c r="G832" s="28">
        <v>219</v>
      </c>
      <c r="H832" s="28">
        <v>0</v>
      </c>
      <c r="I832" s="28">
        <v>0</v>
      </c>
      <c r="J832" s="13">
        <v>0</v>
      </c>
    </row>
    <row r="833" spans="1:10" ht="15" customHeight="1">
      <c r="A833" s="28">
        <v>91527933</v>
      </c>
      <c r="B833" s="28" t="s">
        <v>3057</v>
      </c>
      <c r="C833" s="28" t="s">
        <v>5746</v>
      </c>
      <c r="D833" s="14" t="s">
        <v>5244</v>
      </c>
      <c r="E833" s="28" t="s">
        <v>4208</v>
      </c>
      <c r="F833" s="28" t="s">
        <v>418</v>
      </c>
      <c r="G833" s="28">
        <v>219</v>
      </c>
      <c r="H833" s="28">
        <v>114958</v>
      </c>
      <c r="I833" s="28">
        <v>0</v>
      </c>
      <c r="J833" s="13">
        <v>0</v>
      </c>
    </row>
    <row r="834" spans="1:10" ht="15" customHeight="1">
      <c r="A834" s="28">
        <v>92256918</v>
      </c>
      <c r="B834" s="28" t="s">
        <v>2430</v>
      </c>
      <c r="C834" s="28" t="s">
        <v>5822</v>
      </c>
      <c r="D834" s="14" t="s">
        <v>4927</v>
      </c>
      <c r="E834" s="28" t="s">
        <v>3607</v>
      </c>
      <c r="F834" s="28" t="s">
        <v>418</v>
      </c>
      <c r="G834" s="28">
        <v>219</v>
      </c>
      <c r="H834" s="28">
        <v>2289000</v>
      </c>
      <c r="I834" s="28">
        <v>0</v>
      </c>
      <c r="J834" s="13">
        <v>0</v>
      </c>
    </row>
    <row r="835" spans="1:10" ht="15" customHeight="1">
      <c r="A835" s="28">
        <v>93393236</v>
      </c>
      <c r="B835" s="28" t="s">
        <v>3058</v>
      </c>
      <c r="C835" s="28" t="s">
        <v>5547</v>
      </c>
      <c r="D835" s="14">
        <v>3134507073</v>
      </c>
      <c r="E835" s="28" t="s">
        <v>4209</v>
      </c>
      <c r="F835" s="28" t="s">
        <v>418</v>
      </c>
      <c r="G835" s="28">
        <v>219</v>
      </c>
      <c r="H835" s="28">
        <v>0</v>
      </c>
      <c r="I835" s="28">
        <v>0</v>
      </c>
      <c r="J835" s="13">
        <v>0</v>
      </c>
    </row>
    <row r="836" spans="1:10" ht="15" customHeight="1">
      <c r="A836" s="28">
        <v>94153778</v>
      </c>
      <c r="B836" s="28" t="s">
        <v>3059</v>
      </c>
      <c r="C836" s="28" t="s">
        <v>5746</v>
      </c>
      <c r="D836" s="14" t="s">
        <v>4627</v>
      </c>
      <c r="E836" s="28" t="s">
        <v>4210</v>
      </c>
      <c r="F836" s="28" t="s">
        <v>418</v>
      </c>
      <c r="G836" s="28">
        <v>219</v>
      </c>
      <c r="H836" s="28">
        <v>0</v>
      </c>
      <c r="I836" s="28">
        <v>0</v>
      </c>
      <c r="J836" s="13">
        <v>0</v>
      </c>
    </row>
    <row r="837" spans="1:10" ht="15" customHeight="1">
      <c r="A837" s="28">
        <v>94311199</v>
      </c>
      <c r="B837" s="28" t="s">
        <v>3060</v>
      </c>
      <c r="C837" s="28" t="s">
        <v>6078</v>
      </c>
      <c r="D837" s="14" t="s">
        <v>5245</v>
      </c>
      <c r="E837" s="28" t="s">
        <v>4211</v>
      </c>
      <c r="F837" s="28" t="s">
        <v>418</v>
      </c>
      <c r="G837" s="28">
        <v>219</v>
      </c>
      <c r="H837" s="28">
        <v>140000</v>
      </c>
      <c r="I837" s="28">
        <v>0</v>
      </c>
      <c r="J837" s="13">
        <v>0</v>
      </c>
    </row>
    <row r="838" spans="1:10" ht="15" customHeight="1">
      <c r="A838" s="28">
        <v>94489288</v>
      </c>
      <c r="B838" s="28" t="s">
        <v>3061</v>
      </c>
      <c r="C838" s="28" t="s">
        <v>5746</v>
      </c>
      <c r="D838" s="14">
        <v>3134507073</v>
      </c>
      <c r="E838" s="28" t="s">
        <v>4212</v>
      </c>
      <c r="F838" s="28" t="s">
        <v>418</v>
      </c>
      <c r="G838" s="28">
        <v>219</v>
      </c>
      <c r="H838" s="28">
        <v>0</v>
      </c>
      <c r="I838" s="28">
        <v>0</v>
      </c>
      <c r="J838" s="13">
        <v>0</v>
      </c>
    </row>
    <row r="839" spans="1:10" ht="15" customHeight="1">
      <c r="A839" s="28">
        <v>98393607</v>
      </c>
      <c r="B839" s="28" t="s">
        <v>3062</v>
      </c>
      <c r="C839" s="28" t="s">
        <v>6079</v>
      </c>
      <c r="D839" s="14" t="s">
        <v>4627</v>
      </c>
      <c r="E839" s="28" t="s">
        <v>4213</v>
      </c>
      <c r="F839" s="28" t="s">
        <v>418</v>
      </c>
      <c r="G839" s="28">
        <v>219</v>
      </c>
      <c r="H839" s="28">
        <v>387692</v>
      </c>
      <c r="I839" s="28">
        <v>0</v>
      </c>
      <c r="J839" s="13">
        <v>0</v>
      </c>
    </row>
    <row r="840" spans="1:10" ht="15" customHeight="1">
      <c r="A840" s="28">
        <v>98669107</v>
      </c>
      <c r="B840" s="28" t="s">
        <v>3063</v>
      </c>
      <c r="C840" s="28" t="s">
        <v>5746</v>
      </c>
      <c r="D840" s="14" t="s">
        <v>4627</v>
      </c>
      <c r="E840" s="28" t="s">
        <v>4214</v>
      </c>
      <c r="F840" s="28" t="s">
        <v>418</v>
      </c>
      <c r="G840" s="28">
        <v>219</v>
      </c>
      <c r="H840" s="28">
        <v>0</v>
      </c>
      <c r="I840" s="28">
        <v>0</v>
      </c>
      <c r="J840" s="13">
        <v>0</v>
      </c>
    </row>
    <row r="841" spans="1:10" ht="15" customHeight="1">
      <c r="A841" s="28">
        <v>98672186</v>
      </c>
      <c r="B841" s="28" t="s">
        <v>3064</v>
      </c>
      <c r="C841" s="28" t="s">
        <v>6080</v>
      </c>
      <c r="D841" s="14" t="s">
        <v>5246</v>
      </c>
      <c r="E841" s="28" t="s">
        <v>3484</v>
      </c>
      <c r="F841" s="28" t="s">
        <v>418</v>
      </c>
      <c r="G841" s="28">
        <v>219</v>
      </c>
      <c r="H841" s="28">
        <v>539299</v>
      </c>
      <c r="I841" s="28">
        <v>0</v>
      </c>
      <c r="J841" s="13">
        <v>0</v>
      </c>
    </row>
    <row r="842" spans="1:10" ht="15" customHeight="1">
      <c r="A842" s="28">
        <v>222222222</v>
      </c>
      <c r="B842" s="28" t="s">
        <v>2293</v>
      </c>
      <c r="C842" s="28" t="s">
        <v>5746</v>
      </c>
      <c r="D842" s="14" t="s">
        <v>4628</v>
      </c>
      <c r="E842" s="28" t="s">
        <v>3484</v>
      </c>
      <c r="F842" s="28" t="s">
        <v>418</v>
      </c>
      <c r="G842" s="28">
        <v>219</v>
      </c>
      <c r="H842" s="28">
        <v>147227809</v>
      </c>
      <c r="I842" s="28">
        <v>0</v>
      </c>
      <c r="J842" s="13">
        <v>0</v>
      </c>
    </row>
    <row r="843" spans="1:10" ht="15" customHeight="1">
      <c r="A843" s="28">
        <v>632000340</v>
      </c>
      <c r="B843" s="28" t="s">
        <v>3065</v>
      </c>
      <c r="C843" s="28" t="s">
        <v>6081</v>
      </c>
      <c r="D843" s="14" t="s">
        <v>5247</v>
      </c>
      <c r="E843" s="28" t="s">
        <v>4215</v>
      </c>
      <c r="F843" s="28" t="s">
        <v>418</v>
      </c>
      <c r="G843" s="28">
        <v>219</v>
      </c>
      <c r="H843" s="28">
        <v>895400</v>
      </c>
      <c r="I843" s="28">
        <v>0</v>
      </c>
      <c r="J843" s="13">
        <v>0</v>
      </c>
    </row>
    <row r="844" spans="1:10" ht="15" customHeight="1">
      <c r="A844" s="28">
        <v>700164306</v>
      </c>
      <c r="B844" s="28" t="s">
        <v>3066</v>
      </c>
      <c r="C844" s="28" t="s">
        <v>6082</v>
      </c>
      <c r="D844" s="14" t="s">
        <v>5248</v>
      </c>
      <c r="E844" s="28" t="s">
        <v>4216</v>
      </c>
      <c r="F844" s="28" t="s">
        <v>418</v>
      </c>
      <c r="G844" s="28">
        <v>219</v>
      </c>
      <c r="H844" s="28">
        <v>6280000</v>
      </c>
      <c r="I844" s="28">
        <v>0</v>
      </c>
      <c r="J844" s="13">
        <v>0</v>
      </c>
    </row>
    <row r="845" spans="1:10" ht="15" customHeight="1">
      <c r="A845" s="28">
        <v>700289851</v>
      </c>
      <c r="B845" s="28" t="s">
        <v>3067</v>
      </c>
      <c r="C845" s="28" t="s">
        <v>5674</v>
      </c>
      <c r="D845" s="14" t="s">
        <v>5249</v>
      </c>
      <c r="E845" s="28" t="s">
        <v>4217</v>
      </c>
      <c r="F845" s="28" t="s">
        <v>418</v>
      </c>
      <c r="G845" s="28">
        <v>219</v>
      </c>
      <c r="H845" s="28">
        <v>326100</v>
      </c>
      <c r="I845" s="28">
        <v>0</v>
      </c>
      <c r="J845" s="13">
        <v>0</v>
      </c>
    </row>
    <row r="846" spans="1:10" ht="15" customHeight="1">
      <c r="A846" s="28">
        <v>700368335</v>
      </c>
      <c r="B846" s="28" t="s">
        <v>3068</v>
      </c>
      <c r="C846" s="28" t="s">
        <v>6083</v>
      </c>
      <c r="D846" s="14" t="s">
        <v>5250</v>
      </c>
      <c r="E846" s="28" t="s">
        <v>4218</v>
      </c>
      <c r="F846" s="28" t="s">
        <v>418</v>
      </c>
      <c r="G846" s="28">
        <v>219</v>
      </c>
      <c r="H846" s="28">
        <v>725000</v>
      </c>
      <c r="I846" s="28">
        <v>0</v>
      </c>
      <c r="J846" s="13">
        <v>0</v>
      </c>
    </row>
    <row r="847" spans="1:10" ht="15" customHeight="1">
      <c r="A847" s="28">
        <v>800037800</v>
      </c>
      <c r="B847" s="28" t="s">
        <v>2890</v>
      </c>
      <c r="C847" s="28" t="s">
        <v>5746</v>
      </c>
      <c r="D847" s="14" t="s">
        <v>5132</v>
      </c>
      <c r="E847" s="28" t="s">
        <v>4051</v>
      </c>
      <c r="F847" s="28" t="s">
        <v>418</v>
      </c>
      <c r="G847" s="28">
        <v>219</v>
      </c>
      <c r="H847" s="28">
        <v>109684</v>
      </c>
      <c r="I847" s="28">
        <v>0</v>
      </c>
      <c r="J847" s="13">
        <v>0</v>
      </c>
    </row>
    <row r="848" spans="1:10" ht="15" customHeight="1">
      <c r="A848" s="28">
        <v>800052640</v>
      </c>
      <c r="B848" s="28" t="s">
        <v>3069</v>
      </c>
      <c r="C848" s="28" t="s">
        <v>5675</v>
      </c>
      <c r="D848" s="14" t="s">
        <v>5251</v>
      </c>
      <c r="E848" s="28" t="s">
        <v>4219</v>
      </c>
      <c r="F848" s="28" t="s">
        <v>418</v>
      </c>
      <c r="G848" s="28">
        <v>219</v>
      </c>
      <c r="H848" s="28">
        <v>472237</v>
      </c>
      <c r="I848" s="28">
        <v>0</v>
      </c>
      <c r="J848" s="13">
        <v>0</v>
      </c>
    </row>
    <row r="849" spans="1:10" ht="15" customHeight="1">
      <c r="A849" s="28">
        <v>800059765</v>
      </c>
      <c r="B849" s="28" t="s">
        <v>3070</v>
      </c>
      <c r="C849" s="28" t="s">
        <v>5746</v>
      </c>
      <c r="D849" s="14" t="s">
        <v>5252</v>
      </c>
      <c r="E849" s="28" t="s">
        <v>4220</v>
      </c>
      <c r="F849" s="28" t="s">
        <v>418</v>
      </c>
      <c r="G849" s="28">
        <v>219</v>
      </c>
      <c r="H849" s="28">
        <v>52818466</v>
      </c>
      <c r="I849" s="28">
        <v>0</v>
      </c>
      <c r="J849" s="13">
        <v>0</v>
      </c>
    </row>
    <row r="850" spans="1:10" ht="15" customHeight="1">
      <c r="A850" s="28">
        <v>800065539</v>
      </c>
      <c r="B850" s="28" t="s">
        <v>3071</v>
      </c>
      <c r="C850" s="28" t="s">
        <v>6084</v>
      </c>
      <c r="D850" s="14" t="s">
        <v>5253</v>
      </c>
      <c r="E850" s="28" t="s">
        <v>4221</v>
      </c>
      <c r="F850" s="28" t="s">
        <v>418</v>
      </c>
      <c r="G850" s="28">
        <v>219</v>
      </c>
      <c r="H850" s="28">
        <v>8388979</v>
      </c>
      <c r="I850" s="28">
        <v>0</v>
      </c>
      <c r="J850" s="13">
        <v>0</v>
      </c>
    </row>
    <row r="851" spans="1:10" ht="15" customHeight="1">
      <c r="A851" s="28">
        <v>800084048</v>
      </c>
      <c r="B851" s="28" t="s">
        <v>3072</v>
      </c>
      <c r="C851" s="28" t="s">
        <v>5746</v>
      </c>
      <c r="D851" s="14" t="s">
        <v>5254</v>
      </c>
      <c r="E851" s="28" t="s">
        <v>4222</v>
      </c>
      <c r="F851" s="28" t="s">
        <v>418</v>
      </c>
      <c r="G851" s="28">
        <v>219</v>
      </c>
      <c r="H851" s="28">
        <v>260434514</v>
      </c>
      <c r="I851" s="28">
        <v>0</v>
      </c>
      <c r="J851" s="13">
        <v>0</v>
      </c>
    </row>
    <row r="852" spans="1:10" ht="15" customHeight="1">
      <c r="A852" s="28">
        <v>800094755</v>
      </c>
      <c r="B852" s="28" t="s">
        <v>2892</v>
      </c>
      <c r="C852" s="28" t="s">
        <v>5746</v>
      </c>
      <c r="D852" s="14" t="s">
        <v>5134</v>
      </c>
      <c r="E852" s="28" t="s">
        <v>4223</v>
      </c>
      <c r="F852" s="28" t="s">
        <v>418</v>
      </c>
      <c r="G852" s="28">
        <v>219</v>
      </c>
      <c r="H852" s="28">
        <v>0</v>
      </c>
      <c r="I852" s="28">
        <v>0</v>
      </c>
      <c r="J852" s="13">
        <v>0</v>
      </c>
    </row>
    <row r="853" spans="1:10" ht="15" customHeight="1">
      <c r="A853" s="28">
        <v>800094968</v>
      </c>
      <c r="B853" s="28" t="s">
        <v>3073</v>
      </c>
      <c r="C853" s="28" t="s">
        <v>6085</v>
      </c>
      <c r="D853" s="14" t="s">
        <v>5255</v>
      </c>
      <c r="E853" s="28" t="s">
        <v>4224</v>
      </c>
      <c r="F853" s="28" t="s">
        <v>418</v>
      </c>
      <c r="G853" s="28">
        <v>219</v>
      </c>
      <c r="H853" s="28">
        <v>1854202</v>
      </c>
      <c r="I853" s="28">
        <v>0</v>
      </c>
      <c r="J853" s="13">
        <v>0</v>
      </c>
    </row>
    <row r="854" spans="1:10" ht="15" customHeight="1">
      <c r="A854" s="28">
        <v>800099095</v>
      </c>
      <c r="B854" s="28" t="s">
        <v>3074</v>
      </c>
      <c r="C854" s="28" t="s">
        <v>5746</v>
      </c>
      <c r="D854" s="14">
        <v>3134507073</v>
      </c>
      <c r="E854" s="28" t="s">
        <v>3484</v>
      </c>
      <c r="F854" s="28" t="s">
        <v>418</v>
      </c>
      <c r="G854" s="28">
        <v>219</v>
      </c>
      <c r="H854" s="28">
        <v>249000</v>
      </c>
      <c r="I854" s="28">
        <v>0</v>
      </c>
      <c r="J854" s="13">
        <v>0</v>
      </c>
    </row>
    <row r="855" spans="1:10" ht="15" customHeight="1">
      <c r="A855" s="28">
        <v>800104062</v>
      </c>
      <c r="B855" s="28" t="s">
        <v>2897</v>
      </c>
      <c r="C855" s="28" t="s">
        <v>5746</v>
      </c>
      <c r="D855" s="14" t="s">
        <v>4709</v>
      </c>
      <c r="E855" s="28" t="s">
        <v>4058</v>
      </c>
      <c r="F855" s="28" t="s">
        <v>418</v>
      </c>
      <c r="G855" s="28">
        <v>219</v>
      </c>
      <c r="H855" s="28">
        <v>1992000</v>
      </c>
      <c r="I855" s="28">
        <v>0</v>
      </c>
      <c r="J855" s="13">
        <v>0</v>
      </c>
    </row>
    <row r="856" spans="1:10" ht="15" customHeight="1">
      <c r="A856" s="28">
        <v>800105213</v>
      </c>
      <c r="B856" s="28" t="s">
        <v>3075</v>
      </c>
      <c r="C856" s="28" t="s">
        <v>5746</v>
      </c>
      <c r="D856" s="14" t="s">
        <v>5256</v>
      </c>
      <c r="E856" s="28" t="s">
        <v>4225</v>
      </c>
      <c r="F856" s="28" t="s">
        <v>418</v>
      </c>
      <c r="G856" s="28">
        <v>219</v>
      </c>
      <c r="H856" s="28">
        <v>148657</v>
      </c>
      <c r="I856" s="28">
        <v>0</v>
      </c>
      <c r="J856" s="13">
        <v>0</v>
      </c>
    </row>
    <row r="857" spans="1:10" ht="15" customHeight="1">
      <c r="A857" s="28">
        <v>800153993</v>
      </c>
      <c r="B857" s="28" t="s">
        <v>3076</v>
      </c>
      <c r="C857" s="28" t="s">
        <v>5676</v>
      </c>
      <c r="D857" s="14" t="s">
        <v>5257</v>
      </c>
      <c r="E857" s="28" t="s">
        <v>4226</v>
      </c>
      <c r="F857" s="28" t="s">
        <v>418</v>
      </c>
      <c r="G857" s="28">
        <v>219</v>
      </c>
      <c r="H857" s="28">
        <v>105565276</v>
      </c>
      <c r="I857" s="28">
        <v>0</v>
      </c>
      <c r="J857" s="13">
        <v>0</v>
      </c>
    </row>
    <row r="858" spans="1:10" ht="15" customHeight="1">
      <c r="A858" s="28">
        <v>800160068</v>
      </c>
      <c r="B858" s="28" t="s">
        <v>3077</v>
      </c>
      <c r="C858" s="28" t="s">
        <v>5746</v>
      </c>
      <c r="D858" s="14" t="s">
        <v>5258</v>
      </c>
      <c r="E858" s="28" t="s">
        <v>4227</v>
      </c>
      <c r="F858" s="28" t="s">
        <v>418</v>
      </c>
      <c r="G858" s="28">
        <v>219</v>
      </c>
      <c r="H858" s="28">
        <v>111600</v>
      </c>
      <c r="I858" s="28">
        <v>0</v>
      </c>
      <c r="J858" s="13">
        <v>0</v>
      </c>
    </row>
    <row r="859" spans="1:10" ht="15" customHeight="1">
      <c r="A859" s="28">
        <v>800180176</v>
      </c>
      <c r="B859" s="28" t="s">
        <v>2294</v>
      </c>
      <c r="C859" s="28" t="s">
        <v>5506</v>
      </c>
      <c r="D859" s="14" t="s">
        <v>4629</v>
      </c>
      <c r="E859" s="28" t="s">
        <v>3486</v>
      </c>
      <c r="F859" s="28" t="s">
        <v>418</v>
      </c>
      <c r="G859" s="28">
        <v>219</v>
      </c>
      <c r="H859" s="28">
        <v>13528000</v>
      </c>
      <c r="I859" s="28">
        <v>0</v>
      </c>
      <c r="J859" s="13">
        <v>0</v>
      </c>
    </row>
    <row r="860" spans="1:10" ht="15" customHeight="1">
      <c r="A860" s="28">
        <v>800181106</v>
      </c>
      <c r="B860" s="28" t="s">
        <v>3078</v>
      </c>
      <c r="C860" s="28" t="s">
        <v>6086</v>
      </c>
      <c r="D860" s="14" t="s">
        <v>5259</v>
      </c>
      <c r="E860" s="28" t="s">
        <v>4228</v>
      </c>
      <c r="F860" s="28" t="s">
        <v>418</v>
      </c>
      <c r="G860" s="28">
        <v>219</v>
      </c>
      <c r="H860" s="28">
        <v>584150</v>
      </c>
      <c r="I860" s="28">
        <v>0</v>
      </c>
      <c r="J860" s="13">
        <v>0</v>
      </c>
    </row>
    <row r="861" spans="1:10" ht="15" customHeight="1">
      <c r="A861" s="28">
        <v>800184925</v>
      </c>
      <c r="B861" s="28" t="s">
        <v>3079</v>
      </c>
      <c r="C861" s="28" t="s">
        <v>5677</v>
      </c>
      <c r="D861" s="14" t="s">
        <v>5260</v>
      </c>
      <c r="E861" s="28" t="s">
        <v>4229</v>
      </c>
      <c r="F861" s="28" t="s">
        <v>418</v>
      </c>
      <c r="G861" s="28">
        <v>219</v>
      </c>
      <c r="H861" s="28">
        <v>2426651</v>
      </c>
      <c r="I861" s="28">
        <v>0</v>
      </c>
      <c r="J861" s="13">
        <v>0</v>
      </c>
    </row>
    <row r="862" spans="1:10" ht="15" customHeight="1">
      <c r="A862" s="28">
        <v>800185306</v>
      </c>
      <c r="B862" s="28" t="s">
        <v>2447</v>
      </c>
      <c r="C862" s="28" t="s">
        <v>5746</v>
      </c>
      <c r="D862" s="14" t="s">
        <v>4706</v>
      </c>
      <c r="E862" s="28" t="s">
        <v>3624</v>
      </c>
      <c r="F862" s="28" t="s">
        <v>418</v>
      </c>
      <c r="G862" s="28">
        <v>219</v>
      </c>
      <c r="H862" s="28">
        <v>61945675</v>
      </c>
      <c r="I862" s="28">
        <v>0</v>
      </c>
      <c r="J862" s="13">
        <v>0</v>
      </c>
    </row>
    <row r="863" spans="1:10" ht="15" customHeight="1">
      <c r="A863" s="28">
        <v>800185781</v>
      </c>
      <c r="B863" s="28" t="s">
        <v>3080</v>
      </c>
      <c r="C863" s="28" t="s">
        <v>5678</v>
      </c>
      <c r="D863" s="14" t="s">
        <v>5261</v>
      </c>
      <c r="E863" s="28" t="s">
        <v>4230</v>
      </c>
      <c r="F863" s="28" t="s">
        <v>418</v>
      </c>
      <c r="G863" s="28">
        <v>219</v>
      </c>
      <c r="H863" s="28">
        <v>1279416</v>
      </c>
      <c r="I863" s="28">
        <v>0</v>
      </c>
      <c r="J863" s="13">
        <v>0</v>
      </c>
    </row>
    <row r="864" spans="1:10" ht="15" customHeight="1">
      <c r="A864" s="28">
        <v>800215775</v>
      </c>
      <c r="B864" s="28" t="s">
        <v>3081</v>
      </c>
      <c r="C864" s="28" t="s">
        <v>5746</v>
      </c>
      <c r="D864" s="14" t="s">
        <v>5262</v>
      </c>
      <c r="E864" s="28" t="s">
        <v>4231</v>
      </c>
      <c r="F864" s="28" t="s">
        <v>418</v>
      </c>
      <c r="G864" s="28">
        <v>219</v>
      </c>
      <c r="H864" s="28">
        <v>4306695</v>
      </c>
      <c r="I864" s="28">
        <v>0</v>
      </c>
      <c r="J864" s="13">
        <v>0</v>
      </c>
    </row>
    <row r="865" spans="1:10" ht="15" customHeight="1">
      <c r="A865" s="28">
        <v>800231602</v>
      </c>
      <c r="B865" s="28" t="s">
        <v>3082</v>
      </c>
      <c r="C865" s="28" t="s">
        <v>6087</v>
      </c>
      <c r="D865" s="14" t="s">
        <v>5263</v>
      </c>
      <c r="E865" s="28" t="s">
        <v>4232</v>
      </c>
      <c r="F865" s="28" t="s">
        <v>418</v>
      </c>
      <c r="G865" s="28">
        <v>219</v>
      </c>
      <c r="H865" s="28">
        <v>4271000</v>
      </c>
      <c r="I865" s="28">
        <v>0</v>
      </c>
      <c r="J865" s="13">
        <v>0</v>
      </c>
    </row>
    <row r="866" spans="1:10" ht="15" customHeight="1">
      <c r="A866" s="28">
        <v>800235280</v>
      </c>
      <c r="B866" s="28" t="s">
        <v>3083</v>
      </c>
      <c r="C866" s="28" t="s">
        <v>5679</v>
      </c>
      <c r="D866" s="14" t="s">
        <v>5264</v>
      </c>
      <c r="E866" s="28" t="s">
        <v>4233</v>
      </c>
      <c r="F866" s="28" t="s">
        <v>418</v>
      </c>
      <c r="G866" s="28">
        <v>219</v>
      </c>
      <c r="H866" s="28">
        <v>154600</v>
      </c>
      <c r="I866" s="28">
        <v>0</v>
      </c>
      <c r="J866" s="13">
        <v>0</v>
      </c>
    </row>
    <row r="867" spans="1:10" ht="15" customHeight="1">
      <c r="A867" s="28">
        <v>800242106</v>
      </c>
      <c r="B867" s="28" t="s">
        <v>2449</v>
      </c>
      <c r="C867" s="28" t="s">
        <v>5830</v>
      </c>
      <c r="D867" s="14" t="s">
        <v>4932</v>
      </c>
      <c r="E867" s="28" t="s">
        <v>3626</v>
      </c>
      <c r="F867" s="28" t="s">
        <v>418</v>
      </c>
      <c r="G867" s="28">
        <v>219</v>
      </c>
      <c r="H867" s="28">
        <v>4072986</v>
      </c>
      <c r="I867" s="28">
        <v>0</v>
      </c>
      <c r="J867" s="13">
        <v>0</v>
      </c>
    </row>
    <row r="868" spans="1:10" ht="15" customHeight="1">
      <c r="A868" s="28">
        <v>800252396</v>
      </c>
      <c r="B868" s="28" t="s">
        <v>3084</v>
      </c>
      <c r="C868" s="28" t="s">
        <v>5680</v>
      </c>
      <c r="D868" s="14" t="s">
        <v>5265</v>
      </c>
      <c r="E868" s="28" t="s">
        <v>4234</v>
      </c>
      <c r="F868" s="28" t="s">
        <v>418</v>
      </c>
      <c r="G868" s="28">
        <v>219</v>
      </c>
      <c r="H868" s="28">
        <v>1486261</v>
      </c>
      <c r="I868" s="28">
        <v>0</v>
      </c>
      <c r="J868" s="13">
        <v>0</v>
      </c>
    </row>
    <row r="869" spans="1:10" ht="15" customHeight="1">
      <c r="A869" s="28">
        <v>800256395</v>
      </c>
      <c r="B869" s="28" t="s">
        <v>3085</v>
      </c>
      <c r="C869" s="28" t="s">
        <v>6088</v>
      </c>
      <c r="D869" s="14" t="s">
        <v>5266</v>
      </c>
      <c r="E869" s="28" t="s">
        <v>4235</v>
      </c>
      <c r="F869" s="28" t="s">
        <v>418</v>
      </c>
      <c r="G869" s="28">
        <v>219</v>
      </c>
      <c r="H869" s="28">
        <v>0</v>
      </c>
      <c r="I869" s="28">
        <v>0</v>
      </c>
      <c r="J869" s="13">
        <v>0</v>
      </c>
    </row>
    <row r="870" spans="1:10" ht="15" customHeight="1">
      <c r="A870" s="28">
        <v>800256769</v>
      </c>
      <c r="B870" s="28" t="s">
        <v>3086</v>
      </c>
      <c r="C870" s="28" t="s">
        <v>5637</v>
      </c>
      <c r="D870" s="14" t="s">
        <v>4715</v>
      </c>
      <c r="E870" s="28" t="s">
        <v>4236</v>
      </c>
      <c r="F870" s="28" t="s">
        <v>418</v>
      </c>
      <c r="G870" s="28">
        <v>219</v>
      </c>
      <c r="H870" s="28">
        <v>446200</v>
      </c>
      <c r="I870" s="28">
        <v>0</v>
      </c>
      <c r="J870" s="13">
        <v>0</v>
      </c>
    </row>
    <row r="871" spans="1:10" ht="15" customHeight="1">
      <c r="A871" s="28">
        <v>801003061</v>
      </c>
      <c r="B871" s="28" t="s">
        <v>3087</v>
      </c>
      <c r="C871" s="28" t="s">
        <v>5746</v>
      </c>
      <c r="D871" s="14" t="s">
        <v>5267</v>
      </c>
      <c r="E871" s="28" t="s">
        <v>4237</v>
      </c>
      <c r="F871" s="28" t="s">
        <v>418</v>
      </c>
      <c r="G871" s="28">
        <v>219</v>
      </c>
      <c r="H871" s="28">
        <v>100000</v>
      </c>
      <c r="I871" s="28">
        <v>0</v>
      </c>
      <c r="J871" s="13">
        <v>0</v>
      </c>
    </row>
    <row r="872" spans="1:10" ht="15" customHeight="1">
      <c r="A872" s="28">
        <v>802295550</v>
      </c>
      <c r="B872" s="28" t="s">
        <v>3088</v>
      </c>
      <c r="C872" s="28" t="s">
        <v>5746</v>
      </c>
      <c r="D872" s="14" t="s">
        <v>5268</v>
      </c>
      <c r="E872" s="28" t="s">
        <v>4238</v>
      </c>
      <c r="F872" s="28" t="s">
        <v>418</v>
      </c>
      <c r="G872" s="28">
        <v>219</v>
      </c>
      <c r="H872" s="28">
        <v>0</v>
      </c>
      <c r="I872" s="28">
        <v>0</v>
      </c>
      <c r="J872" s="13">
        <v>0</v>
      </c>
    </row>
    <row r="873" spans="1:10" ht="15" customHeight="1">
      <c r="A873" s="28">
        <v>804010701</v>
      </c>
      <c r="B873" s="28" t="s">
        <v>3089</v>
      </c>
      <c r="C873" s="28" t="s">
        <v>5534</v>
      </c>
      <c r="D873" s="14" t="s">
        <v>5269</v>
      </c>
      <c r="E873" s="28" t="s">
        <v>4239</v>
      </c>
      <c r="F873" s="28" t="s">
        <v>418</v>
      </c>
      <c r="G873" s="28">
        <v>219</v>
      </c>
      <c r="H873" s="28">
        <v>537089</v>
      </c>
      <c r="I873" s="28">
        <v>0</v>
      </c>
      <c r="J873" s="13">
        <v>0</v>
      </c>
    </row>
    <row r="874" spans="1:10" ht="15" customHeight="1">
      <c r="A874" s="28">
        <v>805009514</v>
      </c>
      <c r="B874" s="28" t="s">
        <v>3090</v>
      </c>
      <c r="C874" s="28" t="s">
        <v>5746</v>
      </c>
      <c r="D874" s="14" t="s">
        <v>4715</v>
      </c>
      <c r="E874" s="28" t="s">
        <v>4240</v>
      </c>
      <c r="F874" s="28" t="s">
        <v>418</v>
      </c>
      <c r="G874" s="28">
        <v>219</v>
      </c>
      <c r="H874" s="28">
        <v>0</v>
      </c>
      <c r="I874" s="28">
        <v>0</v>
      </c>
      <c r="J874" s="13">
        <v>0</v>
      </c>
    </row>
    <row r="875" spans="1:10" ht="15" customHeight="1">
      <c r="A875" s="28">
        <v>805015427</v>
      </c>
      <c r="B875" s="28" t="s">
        <v>3091</v>
      </c>
      <c r="C875" s="28" t="s">
        <v>6089</v>
      </c>
      <c r="D875" s="14" t="s">
        <v>5270</v>
      </c>
      <c r="E875" s="28" t="s">
        <v>4241</v>
      </c>
      <c r="F875" s="28" t="s">
        <v>418</v>
      </c>
      <c r="G875" s="28">
        <v>219</v>
      </c>
      <c r="H875" s="28">
        <v>566720</v>
      </c>
      <c r="I875" s="28">
        <v>0</v>
      </c>
      <c r="J875" s="13">
        <v>0</v>
      </c>
    </row>
    <row r="876" spans="1:10" ht="15" customHeight="1">
      <c r="A876" s="28">
        <v>805021170</v>
      </c>
      <c r="B876" s="28" t="s">
        <v>3092</v>
      </c>
      <c r="C876" s="28" t="s">
        <v>6090</v>
      </c>
      <c r="D876" s="14" t="s">
        <v>5271</v>
      </c>
      <c r="E876" s="28" t="s">
        <v>4242</v>
      </c>
      <c r="F876" s="28" t="s">
        <v>418</v>
      </c>
      <c r="G876" s="28">
        <v>219</v>
      </c>
      <c r="H876" s="28">
        <v>124200</v>
      </c>
      <c r="I876" s="28">
        <v>0</v>
      </c>
      <c r="J876" s="13">
        <v>0</v>
      </c>
    </row>
    <row r="877" spans="1:10" ht="15" customHeight="1">
      <c r="A877" s="28">
        <v>805028530</v>
      </c>
      <c r="B877" s="28" t="s">
        <v>3093</v>
      </c>
      <c r="C877" s="28" t="s">
        <v>6091</v>
      </c>
      <c r="D877" s="14" t="s">
        <v>4627</v>
      </c>
      <c r="E877" s="28" t="s">
        <v>4243</v>
      </c>
      <c r="F877" s="28" t="s">
        <v>418</v>
      </c>
      <c r="G877" s="28">
        <v>219</v>
      </c>
      <c r="H877" s="28">
        <v>0</v>
      </c>
      <c r="I877" s="28">
        <v>0</v>
      </c>
      <c r="J877" s="13">
        <v>0</v>
      </c>
    </row>
    <row r="878" spans="1:10" ht="15" customHeight="1">
      <c r="A878" s="28">
        <v>806008979</v>
      </c>
      <c r="B878" s="28" t="s">
        <v>3094</v>
      </c>
      <c r="C878" s="28" t="s">
        <v>6092</v>
      </c>
      <c r="D878" s="14" t="s">
        <v>5272</v>
      </c>
      <c r="E878" s="28" t="s">
        <v>4244</v>
      </c>
      <c r="F878" s="28" t="s">
        <v>418</v>
      </c>
      <c r="G878" s="28">
        <v>219</v>
      </c>
      <c r="H878" s="28">
        <v>100000</v>
      </c>
      <c r="I878" s="28">
        <v>0</v>
      </c>
      <c r="J878" s="13">
        <v>0</v>
      </c>
    </row>
    <row r="879" spans="1:10" ht="15" customHeight="1">
      <c r="A879" s="28">
        <v>811012172</v>
      </c>
      <c r="B879" s="28" t="s">
        <v>3095</v>
      </c>
      <c r="C879" s="28" t="s">
        <v>5668</v>
      </c>
      <c r="D879" s="14" t="s">
        <v>4627</v>
      </c>
      <c r="E879" s="28" t="s">
        <v>4245</v>
      </c>
      <c r="F879" s="28" t="s">
        <v>418</v>
      </c>
      <c r="G879" s="28">
        <v>219</v>
      </c>
      <c r="H879" s="28">
        <v>238330</v>
      </c>
      <c r="I879" s="28">
        <v>0</v>
      </c>
      <c r="J879" s="13">
        <v>0</v>
      </c>
    </row>
    <row r="880" spans="1:10" ht="15" customHeight="1">
      <c r="A880" s="28">
        <v>811020804</v>
      </c>
      <c r="B880" s="28" t="s">
        <v>3096</v>
      </c>
      <c r="C880" s="28" t="s">
        <v>6093</v>
      </c>
      <c r="D880" s="14" t="s">
        <v>5273</v>
      </c>
      <c r="E880" s="28" t="s">
        <v>4246</v>
      </c>
      <c r="F880" s="28" t="s">
        <v>418</v>
      </c>
      <c r="G880" s="28">
        <v>219</v>
      </c>
      <c r="H880" s="28">
        <v>0</v>
      </c>
      <c r="I880" s="28">
        <v>0</v>
      </c>
      <c r="J880" s="13">
        <v>0</v>
      </c>
    </row>
    <row r="881" spans="1:10" ht="15" customHeight="1">
      <c r="A881" s="28">
        <v>811028650</v>
      </c>
      <c r="B881" s="28" t="s">
        <v>2456</v>
      </c>
      <c r="C881" s="28" t="s">
        <v>5833</v>
      </c>
      <c r="D881" s="14" t="s">
        <v>4713</v>
      </c>
      <c r="E881" s="28" t="s">
        <v>3632</v>
      </c>
      <c r="F881" s="28" t="s">
        <v>418</v>
      </c>
      <c r="G881" s="28">
        <v>219</v>
      </c>
      <c r="H881" s="28">
        <v>0</v>
      </c>
      <c r="I881" s="28">
        <v>0</v>
      </c>
      <c r="J881" s="13">
        <v>0</v>
      </c>
    </row>
    <row r="882" spans="1:10" ht="15" customHeight="1">
      <c r="A882" s="28">
        <v>822000897</v>
      </c>
      <c r="B882" s="28" t="s">
        <v>3097</v>
      </c>
      <c r="C882" s="28" t="s">
        <v>5534</v>
      </c>
      <c r="D882" s="14" t="s">
        <v>5274</v>
      </c>
      <c r="E882" s="28" t="s">
        <v>4247</v>
      </c>
      <c r="F882" s="28" t="s">
        <v>418</v>
      </c>
      <c r="G882" s="28">
        <v>219</v>
      </c>
      <c r="H882" s="28">
        <v>100000</v>
      </c>
      <c r="I882" s="28">
        <v>0</v>
      </c>
      <c r="J882" s="13">
        <v>0</v>
      </c>
    </row>
    <row r="883" spans="1:10" ht="15" customHeight="1">
      <c r="A883" s="28">
        <v>830000135</v>
      </c>
      <c r="B883" s="28" t="s">
        <v>3098</v>
      </c>
      <c r="C883" s="28" t="s">
        <v>6094</v>
      </c>
      <c r="D883" s="14" t="s">
        <v>5275</v>
      </c>
      <c r="E883" s="28" t="s">
        <v>4248</v>
      </c>
      <c r="F883" s="28" t="s">
        <v>418</v>
      </c>
      <c r="G883" s="28">
        <v>219</v>
      </c>
      <c r="H883" s="28">
        <v>0</v>
      </c>
      <c r="I883" s="28">
        <v>0</v>
      </c>
      <c r="J883" s="13">
        <v>0</v>
      </c>
    </row>
    <row r="884" spans="1:10" ht="15" customHeight="1">
      <c r="A884" s="28">
        <v>830002821</v>
      </c>
      <c r="B884" s="28" t="s">
        <v>3099</v>
      </c>
      <c r="C884" s="28" t="s">
        <v>5746</v>
      </c>
      <c r="D884" s="14" t="s">
        <v>5276</v>
      </c>
      <c r="E884" s="28" t="s">
        <v>4249</v>
      </c>
      <c r="F884" s="28" t="s">
        <v>418</v>
      </c>
      <c r="G884" s="28">
        <v>219</v>
      </c>
      <c r="H884" s="28">
        <v>166356281</v>
      </c>
      <c r="I884" s="28">
        <v>0</v>
      </c>
      <c r="J884" s="13">
        <v>0</v>
      </c>
    </row>
    <row r="885" spans="1:10" ht="15" customHeight="1">
      <c r="A885" s="28">
        <v>830005677</v>
      </c>
      <c r="B885" s="28" t="s">
        <v>3100</v>
      </c>
      <c r="C885" s="28" t="s">
        <v>5681</v>
      </c>
      <c r="D885" s="14" t="s">
        <v>5277</v>
      </c>
      <c r="E885" s="28" t="s">
        <v>4250</v>
      </c>
      <c r="F885" s="28" t="s">
        <v>418</v>
      </c>
      <c r="G885" s="28">
        <v>219</v>
      </c>
      <c r="H885" s="28">
        <v>2056000</v>
      </c>
      <c r="I885" s="28">
        <v>0</v>
      </c>
      <c r="J885" s="13">
        <v>0</v>
      </c>
    </row>
    <row r="886" spans="1:10" ht="15" customHeight="1">
      <c r="A886" s="28">
        <v>830019189</v>
      </c>
      <c r="B886" s="28" t="s">
        <v>3101</v>
      </c>
      <c r="C886" s="28" t="s">
        <v>5746</v>
      </c>
      <c r="D886" s="14" t="s">
        <v>5278</v>
      </c>
      <c r="E886" s="28" t="s">
        <v>4251</v>
      </c>
      <c r="F886" s="28" t="s">
        <v>418</v>
      </c>
      <c r="G886" s="28">
        <v>219</v>
      </c>
      <c r="H886" s="28">
        <v>4373970</v>
      </c>
      <c r="I886" s="28">
        <v>0</v>
      </c>
      <c r="J886" s="13">
        <v>0</v>
      </c>
    </row>
    <row r="887" spans="1:10" ht="15" customHeight="1">
      <c r="A887" s="28">
        <v>830025490</v>
      </c>
      <c r="B887" s="28" t="s">
        <v>3102</v>
      </c>
      <c r="C887" s="28" t="s">
        <v>5682</v>
      </c>
      <c r="D887" s="14" t="s">
        <v>5279</v>
      </c>
      <c r="E887" s="28" t="s">
        <v>4252</v>
      </c>
      <c r="F887" s="28" t="s">
        <v>418</v>
      </c>
      <c r="G887" s="28">
        <v>219</v>
      </c>
      <c r="H887" s="28">
        <v>1034000</v>
      </c>
      <c r="I887" s="28">
        <v>0</v>
      </c>
      <c r="J887" s="13">
        <v>0</v>
      </c>
    </row>
    <row r="888" spans="1:10" ht="15" customHeight="1">
      <c r="A888" s="28">
        <v>830037204</v>
      </c>
      <c r="B888" s="28" t="s">
        <v>3103</v>
      </c>
      <c r="C888" s="28" t="s">
        <v>5746</v>
      </c>
      <c r="D888" s="14" t="s">
        <v>5280</v>
      </c>
      <c r="E888" s="28" t="s">
        <v>4253</v>
      </c>
      <c r="F888" s="28" t="s">
        <v>418</v>
      </c>
      <c r="G888" s="28">
        <v>219</v>
      </c>
      <c r="H888" s="28">
        <v>164336</v>
      </c>
      <c r="I888" s="28">
        <v>0</v>
      </c>
      <c r="J888" s="13">
        <v>0</v>
      </c>
    </row>
    <row r="889" spans="1:10" ht="15" customHeight="1">
      <c r="A889" s="28">
        <v>830037248</v>
      </c>
      <c r="B889" s="28" t="s">
        <v>3104</v>
      </c>
      <c r="C889" s="28" t="s">
        <v>5683</v>
      </c>
      <c r="D889" s="14" t="s">
        <v>5281</v>
      </c>
      <c r="E889" s="28" t="s">
        <v>4254</v>
      </c>
      <c r="F889" s="28" t="s">
        <v>418</v>
      </c>
      <c r="G889" s="28">
        <v>219</v>
      </c>
      <c r="H889" s="28">
        <v>1506110</v>
      </c>
      <c r="I889" s="28">
        <v>0</v>
      </c>
      <c r="J889" s="13">
        <v>0</v>
      </c>
    </row>
    <row r="890" spans="1:10" ht="15" customHeight="1">
      <c r="A890" s="28">
        <v>830045567</v>
      </c>
      <c r="B890" s="28" t="s">
        <v>2462</v>
      </c>
      <c r="C890" s="28" t="s">
        <v>5541</v>
      </c>
      <c r="D890" s="14" t="s">
        <v>4718</v>
      </c>
      <c r="E890" s="28" t="s">
        <v>3637</v>
      </c>
      <c r="F890" s="28" t="s">
        <v>418</v>
      </c>
      <c r="G890" s="28">
        <v>219</v>
      </c>
      <c r="H890" s="28">
        <v>0</v>
      </c>
      <c r="I890" s="28">
        <v>0</v>
      </c>
      <c r="J890" s="13">
        <v>0</v>
      </c>
    </row>
    <row r="891" spans="1:10" ht="15" customHeight="1">
      <c r="A891" s="28">
        <v>830047537</v>
      </c>
      <c r="B891" s="28" t="s">
        <v>3105</v>
      </c>
      <c r="C891" s="28" t="s">
        <v>5746</v>
      </c>
      <c r="D891" s="14" t="s">
        <v>4715</v>
      </c>
      <c r="E891" s="28" t="s">
        <v>4255</v>
      </c>
      <c r="F891" s="28" t="s">
        <v>418</v>
      </c>
      <c r="G891" s="28">
        <v>219</v>
      </c>
      <c r="H891" s="28">
        <v>328800</v>
      </c>
      <c r="I891" s="28">
        <v>0</v>
      </c>
      <c r="J891" s="13">
        <v>0</v>
      </c>
    </row>
    <row r="892" spans="1:10" ht="15" customHeight="1">
      <c r="A892" s="28">
        <v>830048145</v>
      </c>
      <c r="B892" s="28" t="s">
        <v>2464</v>
      </c>
      <c r="C892" s="28" t="s">
        <v>5746</v>
      </c>
      <c r="D892" s="14" t="s">
        <v>4720</v>
      </c>
      <c r="E892" s="28" t="s">
        <v>3639</v>
      </c>
      <c r="F892" s="28" t="s">
        <v>418</v>
      </c>
      <c r="G892" s="28">
        <v>219</v>
      </c>
      <c r="H892" s="28">
        <v>15539775</v>
      </c>
      <c r="I892" s="28">
        <v>0</v>
      </c>
      <c r="J892" s="13">
        <v>0</v>
      </c>
    </row>
    <row r="893" spans="1:10" ht="15" customHeight="1">
      <c r="A893" s="28">
        <v>830052626</v>
      </c>
      <c r="B893" s="28" t="s">
        <v>3106</v>
      </c>
      <c r="C893" s="28" t="s">
        <v>5684</v>
      </c>
      <c r="D893" s="14" t="s">
        <v>5282</v>
      </c>
      <c r="E893" s="28" t="s">
        <v>4256</v>
      </c>
      <c r="F893" s="28" t="s">
        <v>418</v>
      </c>
      <c r="G893" s="28">
        <v>219</v>
      </c>
      <c r="H893" s="28">
        <v>0</v>
      </c>
      <c r="I893" s="28">
        <v>0</v>
      </c>
      <c r="J893" s="13">
        <v>0</v>
      </c>
    </row>
    <row r="894" spans="1:10" ht="15" customHeight="1">
      <c r="A894" s="28">
        <v>830053700</v>
      </c>
      <c r="B894" s="28" t="s">
        <v>3107</v>
      </c>
      <c r="C894" s="28" t="s">
        <v>6095</v>
      </c>
      <c r="D894" s="14" t="s">
        <v>5283</v>
      </c>
      <c r="E894" s="28" t="s">
        <v>4257</v>
      </c>
      <c r="F894" s="28" t="s">
        <v>418</v>
      </c>
      <c r="G894" s="28">
        <v>219</v>
      </c>
      <c r="H894" s="28">
        <v>281600</v>
      </c>
      <c r="I894" s="28">
        <v>0</v>
      </c>
      <c r="J894" s="13">
        <v>0</v>
      </c>
    </row>
    <row r="895" spans="1:10" ht="15" customHeight="1">
      <c r="A895" s="28">
        <v>830074182</v>
      </c>
      <c r="B895" s="28" t="s">
        <v>2467</v>
      </c>
      <c r="C895" s="28" t="s">
        <v>5837</v>
      </c>
      <c r="D895" s="14" t="s">
        <v>4723</v>
      </c>
      <c r="E895" s="28" t="s">
        <v>3642</v>
      </c>
      <c r="F895" s="28" t="s">
        <v>418</v>
      </c>
      <c r="G895" s="28">
        <v>219</v>
      </c>
      <c r="H895" s="28">
        <v>1073600</v>
      </c>
      <c r="I895" s="28">
        <v>0</v>
      </c>
      <c r="J895" s="13">
        <v>0</v>
      </c>
    </row>
    <row r="896" spans="1:10" ht="15" customHeight="1">
      <c r="A896" s="28">
        <v>830081427</v>
      </c>
      <c r="B896" s="28" t="s">
        <v>3108</v>
      </c>
      <c r="C896" s="28" t="s">
        <v>5746</v>
      </c>
      <c r="D896" s="14" t="s">
        <v>4627</v>
      </c>
      <c r="E896" s="28" t="s">
        <v>4258</v>
      </c>
      <c r="F896" s="28" t="s">
        <v>418</v>
      </c>
      <c r="G896" s="28">
        <v>219</v>
      </c>
      <c r="H896" s="28">
        <v>1118040</v>
      </c>
      <c r="I896" s="28">
        <v>0</v>
      </c>
      <c r="J896" s="13">
        <v>0</v>
      </c>
    </row>
    <row r="897" spans="1:10" ht="15" customHeight="1">
      <c r="A897" s="28">
        <v>830097808</v>
      </c>
      <c r="B897" s="28" t="s">
        <v>3109</v>
      </c>
      <c r="C897" s="28" t="s">
        <v>5685</v>
      </c>
      <c r="D897" s="14" t="s">
        <v>5284</v>
      </c>
      <c r="E897" s="28" t="s">
        <v>4259</v>
      </c>
      <c r="F897" s="28" t="s">
        <v>418</v>
      </c>
      <c r="G897" s="28">
        <v>219</v>
      </c>
      <c r="H897" s="28">
        <v>0</v>
      </c>
      <c r="I897" s="28">
        <v>0</v>
      </c>
      <c r="J897" s="13">
        <v>0</v>
      </c>
    </row>
    <row r="898" spans="1:10" ht="15" customHeight="1">
      <c r="A898" s="28">
        <v>830115076</v>
      </c>
      <c r="B898" s="28" t="s">
        <v>3110</v>
      </c>
      <c r="C898" s="28" t="s">
        <v>5746</v>
      </c>
      <c r="D898" s="14" t="s">
        <v>5285</v>
      </c>
      <c r="E898" s="28" t="s">
        <v>4260</v>
      </c>
      <c r="F898" s="28" t="s">
        <v>418</v>
      </c>
      <c r="G898" s="28">
        <v>219</v>
      </c>
      <c r="H898" s="28">
        <v>1528813</v>
      </c>
      <c r="I898" s="28">
        <v>0</v>
      </c>
      <c r="J898" s="13">
        <v>0</v>
      </c>
    </row>
    <row r="899" spans="1:10" ht="15" customHeight="1">
      <c r="A899" s="28">
        <v>830115297</v>
      </c>
      <c r="B899" s="28" t="s">
        <v>3111</v>
      </c>
      <c r="C899" s="28" t="s">
        <v>5746</v>
      </c>
      <c r="D899" s="14" t="s">
        <v>4627</v>
      </c>
      <c r="E899" s="28" t="s">
        <v>3484</v>
      </c>
      <c r="F899" s="28" t="s">
        <v>418</v>
      </c>
      <c r="G899" s="28">
        <v>219</v>
      </c>
      <c r="H899" s="28">
        <v>13326287</v>
      </c>
      <c r="I899" s="28">
        <v>0</v>
      </c>
      <c r="J899" s="13">
        <v>0</v>
      </c>
    </row>
    <row r="900" spans="1:10" ht="15" customHeight="1">
      <c r="A900" s="28">
        <v>830120839</v>
      </c>
      <c r="B900" s="28" t="s">
        <v>2474</v>
      </c>
      <c r="C900" s="28" t="s">
        <v>5840</v>
      </c>
      <c r="D900" s="14" t="s">
        <v>4730</v>
      </c>
      <c r="E900" s="28" t="s">
        <v>4261</v>
      </c>
      <c r="F900" s="28" t="s">
        <v>418</v>
      </c>
      <c r="G900" s="28">
        <v>219</v>
      </c>
      <c r="H900" s="28">
        <v>6141400</v>
      </c>
      <c r="I900" s="28">
        <v>0</v>
      </c>
      <c r="J900" s="13">
        <v>0</v>
      </c>
    </row>
    <row r="901" spans="1:10" ht="15" customHeight="1">
      <c r="A901" s="28">
        <v>830122566</v>
      </c>
      <c r="B901" s="28" t="s">
        <v>3112</v>
      </c>
      <c r="C901" s="28" t="s">
        <v>5686</v>
      </c>
      <c r="D901" s="14" t="s">
        <v>4715</v>
      </c>
      <c r="E901" s="28" t="s">
        <v>4262</v>
      </c>
      <c r="F901" s="28" t="s">
        <v>418</v>
      </c>
      <c r="G901" s="28">
        <v>219</v>
      </c>
      <c r="H901" s="28">
        <v>3861933</v>
      </c>
      <c r="I901" s="28">
        <v>0</v>
      </c>
      <c r="J901" s="13">
        <v>0</v>
      </c>
    </row>
    <row r="902" spans="1:10" ht="15" customHeight="1">
      <c r="A902" s="28">
        <v>830123501</v>
      </c>
      <c r="B902" s="28" t="s">
        <v>3113</v>
      </c>
      <c r="C902" s="28" t="s">
        <v>5746</v>
      </c>
      <c r="D902" s="14" t="s">
        <v>5286</v>
      </c>
      <c r="E902" s="28" t="s">
        <v>4263</v>
      </c>
      <c r="F902" s="28" t="s">
        <v>418</v>
      </c>
      <c r="G902" s="28">
        <v>219</v>
      </c>
      <c r="H902" s="28">
        <v>440000</v>
      </c>
      <c r="I902" s="28">
        <v>0</v>
      </c>
      <c r="J902" s="13">
        <v>0</v>
      </c>
    </row>
    <row r="903" spans="1:10" ht="15" customHeight="1">
      <c r="A903" s="28">
        <v>830126738</v>
      </c>
      <c r="B903" s="28" t="s">
        <v>2846</v>
      </c>
      <c r="C903" s="28" t="s">
        <v>6024</v>
      </c>
      <c r="D903" s="14" t="s">
        <v>5130</v>
      </c>
      <c r="E903" s="28" t="s">
        <v>4007</v>
      </c>
      <c r="F903" s="28" t="s">
        <v>418</v>
      </c>
      <c r="G903" s="28">
        <v>219</v>
      </c>
      <c r="H903" s="28">
        <v>182630</v>
      </c>
      <c r="I903" s="28">
        <v>0</v>
      </c>
      <c r="J903" s="13">
        <v>0</v>
      </c>
    </row>
    <row r="904" spans="1:10" ht="15" customHeight="1">
      <c r="A904" s="28">
        <v>830142680</v>
      </c>
      <c r="B904" s="28" t="s">
        <v>3114</v>
      </c>
      <c r="C904" s="28" t="s">
        <v>5687</v>
      </c>
      <c r="D904" s="14" t="s">
        <v>5287</v>
      </c>
      <c r="E904" s="28" t="s">
        <v>4264</v>
      </c>
      <c r="F904" s="28" t="s">
        <v>418</v>
      </c>
      <c r="G904" s="28">
        <v>219</v>
      </c>
      <c r="H904" s="28">
        <v>15126050</v>
      </c>
      <c r="I904" s="28">
        <v>0</v>
      </c>
      <c r="J904" s="13">
        <v>0</v>
      </c>
    </row>
    <row r="905" spans="1:10" ht="15" customHeight="1">
      <c r="A905" s="28">
        <v>830143411</v>
      </c>
      <c r="B905" s="28" t="s">
        <v>3115</v>
      </c>
      <c r="C905" s="28" t="s">
        <v>6096</v>
      </c>
      <c r="D905" s="14" t="s">
        <v>5288</v>
      </c>
      <c r="E905" s="28" t="s">
        <v>4265</v>
      </c>
      <c r="F905" s="28" t="s">
        <v>418</v>
      </c>
      <c r="G905" s="28">
        <v>219</v>
      </c>
      <c r="H905" s="28">
        <v>13354816</v>
      </c>
      <c r="I905" s="28">
        <v>0</v>
      </c>
      <c r="J905" s="13">
        <v>0</v>
      </c>
    </row>
    <row r="906" spans="1:10" ht="15" customHeight="1">
      <c r="A906" s="28">
        <v>830513729</v>
      </c>
      <c r="B906" s="28" t="s">
        <v>3116</v>
      </c>
      <c r="C906" s="28" t="s">
        <v>5688</v>
      </c>
      <c r="D906" s="14" t="s">
        <v>5289</v>
      </c>
      <c r="E906" s="28" t="s">
        <v>4266</v>
      </c>
      <c r="F906" s="28" t="s">
        <v>418</v>
      </c>
      <c r="G906" s="28">
        <v>219</v>
      </c>
      <c r="H906" s="28">
        <v>395000</v>
      </c>
      <c r="I906" s="28">
        <v>0</v>
      </c>
      <c r="J906" s="13">
        <v>0</v>
      </c>
    </row>
    <row r="907" spans="1:10" ht="15" customHeight="1">
      <c r="A907" s="28">
        <v>832008292</v>
      </c>
      <c r="B907" s="28" t="s">
        <v>3117</v>
      </c>
      <c r="C907" s="28" t="s">
        <v>5746</v>
      </c>
      <c r="D907" s="14" t="s">
        <v>5290</v>
      </c>
      <c r="E907" s="28" t="s">
        <v>4267</v>
      </c>
      <c r="F907" s="28" t="s">
        <v>418</v>
      </c>
      <c r="G907" s="28">
        <v>219</v>
      </c>
      <c r="H907" s="28">
        <v>150000</v>
      </c>
      <c r="I907" s="28">
        <v>0</v>
      </c>
      <c r="J907" s="13">
        <v>0</v>
      </c>
    </row>
    <row r="908" spans="1:10" ht="15" customHeight="1">
      <c r="A908" s="28">
        <v>832009223</v>
      </c>
      <c r="B908" s="28" t="s">
        <v>2477</v>
      </c>
      <c r="C908" s="28" t="s">
        <v>5547</v>
      </c>
      <c r="D908" s="14" t="s">
        <v>4732</v>
      </c>
      <c r="E908" s="28" t="s">
        <v>3651</v>
      </c>
      <c r="F908" s="28" t="s">
        <v>418</v>
      </c>
      <c r="G908" s="28">
        <v>219</v>
      </c>
      <c r="H908" s="28">
        <v>190000</v>
      </c>
      <c r="I908" s="28">
        <v>0</v>
      </c>
      <c r="J908" s="13">
        <v>0</v>
      </c>
    </row>
    <row r="909" spans="1:10" ht="15" customHeight="1">
      <c r="A909" s="28">
        <v>832009308</v>
      </c>
      <c r="B909" s="28" t="s">
        <v>3118</v>
      </c>
      <c r="C909" s="28" t="s">
        <v>5746</v>
      </c>
      <c r="D909" s="14" t="s">
        <v>4709</v>
      </c>
      <c r="E909" s="28" t="s">
        <v>3484</v>
      </c>
      <c r="F909" s="28" t="s">
        <v>418</v>
      </c>
      <c r="G909" s="28">
        <v>219</v>
      </c>
      <c r="H909" s="28">
        <v>150000</v>
      </c>
      <c r="I909" s="28">
        <v>0</v>
      </c>
      <c r="J909" s="13">
        <v>0</v>
      </c>
    </row>
    <row r="910" spans="1:10" ht="15" customHeight="1">
      <c r="A910" s="28">
        <v>835000149</v>
      </c>
      <c r="B910" s="28" t="s">
        <v>3119</v>
      </c>
      <c r="C910" s="28" t="s">
        <v>6097</v>
      </c>
      <c r="D910" s="14" t="s">
        <v>5291</v>
      </c>
      <c r="E910" s="28" t="s">
        <v>4268</v>
      </c>
      <c r="F910" s="28" t="s">
        <v>418</v>
      </c>
      <c r="G910" s="28">
        <v>219</v>
      </c>
      <c r="H910" s="28">
        <v>118617394</v>
      </c>
      <c r="I910" s="28">
        <v>0</v>
      </c>
      <c r="J910" s="13">
        <v>0</v>
      </c>
    </row>
    <row r="911" spans="1:10" ht="15" customHeight="1">
      <c r="A911" s="28">
        <v>860000018</v>
      </c>
      <c r="B911" s="28" t="s">
        <v>2478</v>
      </c>
      <c r="C911" s="28" t="s">
        <v>5545</v>
      </c>
      <c r="D911" s="14" t="s">
        <v>4733</v>
      </c>
      <c r="E911" s="28" t="s">
        <v>3652</v>
      </c>
      <c r="F911" s="28" t="s">
        <v>418</v>
      </c>
      <c r="G911" s="28">
        <v>219</v>
      </c>
      <c r="H911" s="28">
        <v>30094380</v>
      </c>
      <c r="I911" s="28">
        <v>0</v>
      </c>
      <c r="J911" s="13">
        <v>0</v>
      </c>
    </row>
    <row r="912" spans="1:10" ht="15" customHeight="1">
      <c r="A912" s="28">
        <v>860001022</v>
      </c>
      <c r="B912" s="28" t="s">
        <v>3120</v>
      </c>
      <c r="C912" s="28" t="s">
        <v>5746</v>
      </c>
      <c r="D912" s="14" t="s">
        <v>5292</v>
      </c>
      <c r="E912" s="28" t="s">
        <v>4269</v>
      </c>
      <c r="F912" s="28" t="s">
        <v>418</v>
      </c>
      <c r="G912" s="28">
        <v>219</v>
      </c>
      <c r="H912" s="28">
        <v>524370</v>
      </c>
      <c r="I912" s="28">
        <v>0</v>
      </c>
      <c r="J912" s="13">
        <v>0</v>
      </c>
    </row>
    <row r="913" spans="1:10" ht="15" customHeight="1">
      <c r="A913" s="28">
        <v>860002180</v>
      </c>
      <c r="B913" s="28" t="s">
        <v>2810</v>
      </c>
      <c r="C913" s="28" t="s">
        <v>5746</v>
      </c>
      <c r="D913" s="14" t="s">
        <v>5095</v>
      </c>
      <c r="E913" s="28" t="s">
        <v>3969</v>
      </c>
      <c r="F913" s="28" t="s">
        <v>418</v>
      </c>
      <c r="G913" s="28">
        <v>219</v>
      </c>
      <c r="H913" s="28">
        <v>26619254</v>
      </c>
      <c r="I913" s="28">
        <v>0</v>
      </c>
      <c r="J913" s="13">
        <v>0</v>
      </c>
    </row>
    <row r="914" spans="1:10" ht="15" customHeight="1">
      <c r="A914" s="28">
        <v>860002400</v>
      </c>
      <c r="B914" s="28" t="s">
        <v>3121</v>
      </c>
      <c r="C914" s="28" t="s">
        <v>6098</v>
      </c>
      <c r="D914" s="14" t="s">
        <v>5293</v>
      </c>
      <c r="E914" s="28" t="s">
        <v>4270</v>
      </c>
      <c r="F914" s="28" t="s">
        <v>418</v>
      </c>
      <c r="G914" s="28">
        <v>219</v>
      </c>
      <c r="H914" s="28">
        <v>789900</v>
      </c>
      <c r="I914" s="28">
        <v>0</v>
      </c>
      <c r="J914" s="13">
        <v>0</v>
      </c>
    </row>
    <row r="915" spans="1:10" ht="15" customHeight="1">
      <c r="A915" s="28">
        <v>860002527</v>
      </c>
      <c r="B915" s="28" t="s">
        <v>3122</v>
      </c>
      <c r="C915" s="28" t="s">
        <v>5746</v>
      </c>
      <c r="D915" s="14" t="s">
        <v>5294</v>
      </c>
      <c r="E915" s="28" t="s">
        <v>4271</v>
      </c>
      <c r="F915" s="28" t="s">
        <v>418</v>
      </c>
      <c r="G915" s="28">
        <v>219</v>
      </c>
      <c r="H915" s="28">
        <v>1140955</v>
      </c>
      <c r="I915" s="28">
        <v>0</v>
      </c>
      <c r="J915" s="13">
        <v>0</v>
      </c>
    </row>
    <row r="916" spans="1:10" ht="15" customHeight="1">
      <c r="A916" s="28">
        <v>860002534</v>
      </c>
      <c r="B916" s="28" t="s">
        <v>3123</v>
      </c>
      <c r="C916" s="28" t="s">
        <v>5746</v>
      </c>
      <c r="D916" s="14" t="s">
        <v>5295</v>
      </c>
      <c r="E916" s="28" t="s">
        <v>4272</v>
      </c>
      <c r="F916" s="28" t="s">
        <v>418</v>
      </c>
      <c r="G916" s="28">
        <v>219</v>
      </c>
      <c r="H916" s="28">
        <v>8098167</v>
      </c>
      <c r="I916" s="28">
        <v>0</v>
      </c>
      <c r="J916" s="13">
        <v>0</v>
      </c>
    </row>
    <row r="917" spans="1:10" ht="15" customHeight="1">
      <c r="A917" s="28">
        <v>860002964</v>
      </c>
      <c r="B917" s="28" t="s">
        <v>3124</v>
      </c>
      <c r="C917" s="28" t="s">
        <v>5746</v>
      </c>
      <c r="D917" s="14" t="s">
        <v>5131</v>
      </c>
      <c r="E917" s="28" t="s">
        <v>4009</v>
      </c>
      <c r="F917" s="28" t="s">
        <v>418</v>
      </c>
      <c r="G917" s="28">
        <v>219</v>
      </c>
      <c r="H917" s="28">
        <v>102407295</v>
      </c>
      <c r="I917" s="28">
        <v>0</v>
      </c>
      <c r="J917" s="13">
        <v>0</v>
      </c>
    </row>
    <row r="918" spans="1:10" ht="15" customHeight="1">
      <c r="A918" s="28">
        <v>860005108</v>
      </c>
      <c r="B918" s="28" t="s">
        <v>2479</v>
      </c>
      <c r="C918" s="28" t="s">
        <v>5746</v>
      </c>
      <c r="D918" s="14">
        <v>3134507073</v>
      </c>
      <c r="E918" s="28" t="s">
        <v>3653</v>
      </c>
      <c r="F918" s="28" t="s">
        <v>418</v>
      </c>
      <c r="G918" s="28">
        <v>219</v>
      </c>
      <c r="H918" s="28">
        <v>1490000</v>
      </c>
      <c r="I918" s="28">
        <v>0</v>
      </c>
      <c r="J918" s="13">
        <v>0</v>
      </c>
    </row>
    <row r="919" spans="1:10" ht="15" customHeight="1">
      <c r="A919" s="28">
        <v>860007322</v>
      </c>
      <c r="B919" s="28" t="s">
        <v>3125</v>
      </c>
      <c r="C919" s="28" t="s">
        <v>5746</v>
      </c>
      <c r="D919" s="14" t="s">
        <v>5296</v>
      </c>
      <c r="E919" s="28" t="s">
        <v>4273</v>
      </c>
      <c r="F919" s="28" t="s">
        <v>418</v>
      </c>
      <c r="G919" s="28">
        <v>219</v>
      </c>
      <c r="H919" s="28">
        <v>12574900</v>
      </c>
      <c r="I919" s="28">
        <v>0</v>
      </c>
      <c r="J919" s="13">
        <v>0</v>
      </c>
    </row>
    <row r="920" spans="1:10" ht="15" customHeight="1">
      <c r="A920" s="28">
        <v>860009578</v>
      </c>
      <c r="B920" s="28" t="s">
        <v>2811</v>
      </c>
      <c r="C920" s="28" t="s">
        <v>5746</v>
      </c>
      <c r="D920" s="14" t="s">
        <v>5096</v>
      </c>
      <c r="E920" s="28" t="s">
        <v>3970</v>
      </c>
      <c r="F920" s="28" t="s">
        <v>418</v>
      </c>
      <c r="G920" s="28">
        <v>219</v>
      </c>
      <c r="H920" s="28">
        <v>29671923</v>
      </c>
      <c r="I920" s="28">
        <v>0</v>
      </c>
      <c r="J920" s="13">
        <v>0</v>
      </c>
    </row>
    <row r="921" spans="1:10" ht="15" customHeight="1">
      <c r="A921" s="28">
        <v>860020240</v>
      </c>
      <c r="B921" s="28" t="s">
        <v>2481</v>
      </c>
      <c r="C921" s="28" t="s">
        <v>5746</v>
      </c>
      <c r="D921" s="14" t="s">
        <v>4735</v>
      </c>
      <c r="E921" s="28" t="s">
        <v>3655</v>
      </c>
      <c r="F921" s="28" t="s">
        <v>418</v>
      </c>
      <c r="G921" s="28">
        <v>219</v>
      </c>
      <c r="H921" s="28">
        <v>130840</v>
      </c>
      <c r="I921" s="28">
        <v>0</v>
      </c>
      <c r="J921" s="13">
        <v>0</v>
      </c>
    </row>
    <row r="922" spans="1:10" ht="15" customHeight="1">
      <c r="A922" s="28">
        <v>860030723</v>
      </c>
      <c r="B922" s="28" t="s">
        <v>2482</v>
      </c>
      <c r="C922" s="28" t="s">
        <v>5746</v>
      </c>
      <c r="D922" s="14" t="s">
        <v>4736</v>
      </c>
      <c r="E922" s="28" t="s">
        <v>3656</v>
      </c>
      <c r="F922" s="28" t="s">
        <v>418</v>
      </c>
      <c r="G922" s="28">
        <v>219</v>
      </c>
      <c r="H922" s="28">
        <v>195702</v>
      </c>
      <c r="I922" s="28">
        <v>0</v>
      </c>
      <c r="J922" s="13">
        <v>0</v>
      </c>
    </row>
    <row r="923" spans="1:10" ht="15" customHeight="1">
      <c r="A923" s="28">
        <v>860031615</v>
      </c>
      <c r="B923" s="28" t="s">
        <v>3126</v>
      </c>
      <c r="C923" s="28" t="s">
        <v>5689</v>
      </c>
      <c r="D923" s="14" t="s">
        <v>5297</v>
      </c>
      <c r="E923" s="28" t="s">
        <v>4274</v>
      </c>
      <c r="F923" s="28" t="s">
        <v>418</v>
      </c>
      <c r="G923" s="28">
        <v>219</v>
      </c>
      <c r="H923" s="28">
        <v>29551501</v>
      </c>
      <c r="I923" s="28">
        <v>0</v>
      </c>
      <c r="J923" s="13">
        <v>0</v>
      </c>
    </row>
    <row r="924" spans="1:10" ht="15" customHeight="1">
      <c r="A924" s="28">
        <v>860034313</v>
      </c>
      <c r="B924" s="28" t="s">
        <v>3127</v>
      </c>
      <c r="C924" s="28" t="s">
        <v>5746</v>
      </c>
      <c r="D924" s="14" t="s">
        <v>5298</v>
      </c>
      <c r="E924" s="28" t="s">
        <v>4275</v>
      </c>
      <c r="F924" s="28" t="s">
        <v>418</v>
      </c>
      <c r="G924" s="28">
        <v>219</v>
      </c>
      <c r="H924" s="28">
        <v>18584570</v>
      </c>
      <c r="I924" s="28">
        <v>0</v>
      </c>
      <c r="J924" s="13">
        <v>0</v>
      </c>
    </row>
    <row r="925" spans="1:10" ht="15" customHeight="1">
      <c r="A925" s="28">
        <v>860037013</v>
      </c>
      <c r="B925" s="28" t="s">
        <v>2469</v>
      </c>
      <c r="C925" s="28" t="s">
        <v>5542</v>
      </c>
      <c r="D925" s="14" t="s">
        <v>4725</v>
      </c>
      <c r="E925" s="28" t="s">
        <v>3644</v>
      </c>
      <c r="F925" s="28" t="s">
        <v>418</v>
      </c>
      <c r="G925" s="28">
        <v>219</v>
      </c>
      <c r="H925" s="28">
        <v>166248299</v>
      </c>
      <c r="I925" s="28">
        <v>0</v>
      </c>
      <c r="J925" s="13">
        <v>0</v>
      </c>
    </row>
    <row r="926" spans="1:10" ht="15" customHeight="1">
      <c r="A926" s="28">
        <v>860039988</v>
      </c>
      <c r="B926" s="28" t="s">
        <v>3128</v>
      </c>
      <c r="C926" s="28" t="s">
        <v>6099</v>
      </c>
      <c r="D926" s="14" t="s">
        <v>5299</v>
      </c>
      <c r="E926" s="28" t="s">
        <v>4276</v>
      </c>
      <c r="F926" s="28" t="s">
        <v>418</v>
      </c>
      <c r="G926" s="28">
        <v>219</v>
      </c>
      <c r="H926" s="28">
        <v>401206</v>
      </c>
      <c r="I926" s="28">
        <v>0</v>
      </c>
      <c r="J926" s="13">
        <v>0</v>
      </c>
    </row>
    <row r="927" spans="1:10" ht="15" customHeight="1">
      <c r="A927" s="28">
        <v>860045752</v>
      </c>
      <c r="B927" s="28" t="s">
        <v>3129</v>
      </c>
      <c r="C927" s="28" t="s">
        <v>5746</v>
      </c>
      <c r="D927" s="14" t="s">
        <v>4715</v>
      </c>
      <c r="E927" s="28" t="s">
        <v>4277</v>
      </c>
      <c r="F927" s="28" t="s">
        <v>418</v>
      </c>
      <c r="G927" s="28">
        <v>219</v>
      </c>
      <c r="H927" s="28">
        <v>183486</v>
      </c>
      <c r="I927" s="28">
        <v>0</v>
      </c>
      <c r="J927" s="13">
        <v>0</v>
      </c>
    </row>
    <row r="928" spans="1:10" ht="15" customHeight="1">
      <c r="A928" s="28">
        <v>860058070</v>
      </c>
      <c r="B928" s="28" t="s">
        <v>3130</v>
      </c>
      <c r="C928" s="28" t="s">
        <v>6100</v>
      </c>
      <c r="D928" s="14" t="s">
        <v>5300</v>
      </c>
      <c r="E928" s="28" t="s">
        <v>4278</v>
      </c>
      <c r="F928" s="28" t="s">
        <v>418</v>
      </c>
      <c r="G928" s="28">
        <v>219</v>
      </c>
      <c r="H928" s="28">
        <v>7384646</v>
      </c>
      <c r="I928" s="28">
        <v>0</v>
      </c>
      <c r="J928" s="13">
        <v>0</v>
      </c>
    </row>
    <row r="929" spans="1:10" ht="15" customHeight="1">
      <c r="A929" s="28">
        <v>860059868</v>
      </c>
      <c r="B929" s="28" t="s">
        <v>3131</v>
      </c>
      <c r="C929" s="28" t="s">
        <v>5746</v>
      </c>
      <c r="D929" s="14" t="s">
        <v>5301</v>
      </c>
      <c r="E929" s="28" t="s">
        <v>4279</v>
      </c>
      <c r="F929" s="28" t="s">
        <v>418</v>
      </c>
      <c r="G929" s="28">
        <v>219</v>
      </c>
      <c r="H929" s="28">
        <v>0</v>
      </c>
      <c r="I929" s="28">
        <v>0</v>
      </c>
      <c r="J929" s="13">
        <v>0</v>
      </c>
    </row>
    <row r="930" spans="1:10" ht="15" customHeight="1">
      <c r="A930" s="28">
        <v>860063875</v>
      </c>
      <c r="B930" s="28" t="s">
        <v>3132</v>
      </c>
      <c r="C930" s="28" t="s">
        <v>5690</v>
      </c>
      <c r="D930" s="14" t="s">
        <v>5302</v>
      </c>
      <c r="E930" s="28" t="s">
        <v>4280</v>
      </c>
      <c r="F930" s="28" t="s">
        <v>418</v>
      </c>
      <c r="G930" s="28">
        <v>219</v>
      </c>
      <c r="H930" s="28">
        <v>17959680</v>
      </c>
      <c r="I930" s="28">
        <v>0</v>
      </c>
      <c r="J930" s="13">
        <v>0</v>
      </c>
    </row>
    <row r="931" spans="1:10" ht="15" customHeight="1">
      <c r="A931" s="28">
        <v>860070374</v>
      </c>
      <c r="B931" s="28" t="s">
        <v>3133</v>
      </c>
      <c r="C931" s="28" t="s">
        <v>5691</v>
      </c>
      <c r="D931" s="14" t="s">
        <v>5303</v>
      </c>
      <c r="E931" s="28" t="s">
        <v>4281</v>
      </c>
      <c r="F931" s="28" t="s">
        <v>418</v>
      </c>
      <c r="G931" s="28">
        <v>219</v>
      </c>
      <c r="H931" s="28">
        <v>1395458</v>
      </c>
      <c r="I931" s="28">
        <v>0</v>
      </c>
      <c r="J931" s="13">
        <v>0</v>
      </c>
    </row>
    <row r="932" spans="1:10" ht="15" customHeight="1">
      <c r="A932" s="28">
        <v>860074389</v>
      </c>
      <c r="B932" s="28" t="s">
        <v>3134</v>
      </c>
      <c r="C932" s="28" t="s">
        <v>6101</v>
      </c>
      <c r="D932" s="14" t="s">
        <v>5304</v>
      </c>
      <c r="E932" s="28" t="s">
        <v>4282</v>
      </c>
      <c r="F932" s="28" t="s">
        <v>418</v>
      </c>
      <c r="G932" s="28">
        <v>219</v>
      </c>
      <c r="H932" s="28">
        <v>570009</v>
      </c>
      <c r="I932" s="28">
        <v>0</v>
      </c>
      <c r="J932" s="13">
        <v>0</v>
      </c>
    </row>
    <row r="933" spans="1:10" ht="15" customHeight="1">
      <c r="A933" s="28">
        <v>860350253</v>
      </c>
      <c r="B933" s="28" t="s">
        <v>3135</v>
      </c>
      <c r="C933" s="28" t="s">
        <v>6102</v>
      </c>
      <c r="D933" s="14" t="s">
        <v>5305</v>
      </c>
      <c r="E933" s="28" t="s">
        <v>4283</v>
      </c>
      <c r="F933" s="28" t="s">
        <v>418</v>
      </c>
      <c r="G933" s="28">
        <v>219</v>
      </c>
      <c r="H933" s="28">
        <v>1196168</v>
      </c>
      <c r="I933" s="28">
        <v>0</v>
      </c>
      <c r="J933" s="13">
        <v>0</v>
      </c>
    </row>
    <row r="934" spans="1:10" ht="15" customHeight="1">
      <c r="A934" s="28">
        <v>860501130</v>
      </c>
      <c r="B934" s="28" t="s">
        <v>3136</v>
      </c>
      <c r="C934" s="28" t="s">
        <v>6103</v>
      </c>
      <c r="D934" s="14" t="s">
        <v>4627</v>
      </c>
      <c r="E934" s="28" t="s">
        <v>4284</v>
      </c>
      <c r="F934" s="28" t="s">
        <v>418</v>
      </c>
      <c r="G934" s="28">
        <v>219</v>
      </c>
      <c r="H934" s="28">
        <v>0</v>
      </c>
      <c r="I934" s="28">
        <v>0</v>
      </c>
      <c r="J934" s="13">
        <v>0</v>
      </c>
    </row>
    <row r="935" spans="1:10" ht="15" customHeight="1">
      <c r="A935" s="28">
        <v>860502609</v>
      </c>
      <c r="B935" s="28" t="s">
        <v>2486</v>
      </c>
      <c r="C935" s="28" t="s">
        <v>5548</v>
      </c>
      <c r="D935" s="14" t="s">
        <v>4739</v>
      </c>
      <c r="E935" s="28" t="s">
        <v>3660</v>
      </c>
      <c r="F935" s="28" t="s">
        <v>418</v>
      </c>
      <c r="G935" s="28">
        <v>219</v>
      </c>
      <c r="H935" s="28">
        <v>8259726</v>
      </c>
      <c r="I935" s="28">
        <v>0</v>
      </c>
      <c r="J935" s="13">
        <v>0</v>
      </c>
    </row>
    <row r="936" spans="1:10" ht="15" customHeight="1">
      <c r="A936" s="28">
        <v>860503159</v>
      </c>
      <c r="B936" s="28" t="s">
        <v>3137</v>
      </c>
      <c r="C936" s="28" t="s">
        <v>5746</v>
      </c>
      <c r="D936" s="14">
        <v>3134507073</v>
      </c>
      <c r="E936" s="28" t="s">
        <v>4285</v>
      </c>
      <c r="F936" s="28" t="s">
        <v>418</v>
      </c>
      <c r="G936" s="28">
        <v>219</v>
      </c>
      <c r="H936" s="28">
        <v>358790</v>
      </c>
      <c r="I936" s="28">
        <v>0</v>
      </c>
      <c r="J936" s="13">
        <v>0</v>
      </c>
    </row>
    <row r="937" spans="1:10" ht="15" customHeight="1">
      <c r="A937" s="28">
        <v>860512330</v>
      </c>
      <c r="B937" s="28" t="s">
        <v>2488</v>
      </c>
      <c r="C937" s="28" t="s">
        <v>5746</v>
      </c>
      <c r="D937" s="14" t="s">
        <v>4741</v>
      </c>
      <c r="E937" s="28" t="s">
        <v>3662</v>
      </c>
      <c r="F937" s="28" t="s">
        <v>418</v>
      </c>
      <c r="G937" s="28">
        <v>219</v>
      </c>
      <c r="H937" s="28">
        <v>1006900</v>
      </c>
      <c r="I937" s="28">
        <v>0</v>
      </c>
      <c r="J937" s="13">
        <v>0</v>
      </c>
    </row>
    <row r="938" spans="1:10" ht="15" customHeight="1">
      <c r="A938" s="28">
        <v>860524654</v>
      </c>
      <c r="B938" s="28" t="s">
        <v>3138</v>
      </c>
      <c r="C938" s="28" t="s">
        <v>5692</v>
      </c>
      <c r="D938" s="14" t="s">
        <v>5306</v>
      </c>
      <c r="E938" s="28" t="s">
        <v>4286</v>
      </c>
      <c r="F938" s="28" t="s">
        <v>418</v>
      </c>
      <c r="G938" s="28">
        <v>219</v>
      </c>
      <c r="H938" s="28">
        <v>231462</v>
      </c>
      <c r="I938" s="28">
        <v>0</v>
      </c>
      <c r="J938" s="13">
        <v>0</v>
      </c>
    </row>
    <row r="939" spans="1:10" ht="15" customHeight="1">
      <c r="A939" s="28">
        <v>860527800</v>
      </c>
      <c r="B939" s="28" t="s">
        <v>3139</v>
      </c>
      <c r="C939" s="28" t="s">
        <v>6104</v>
      </c>
      <c r="D939" s="14" t="s">
        <v>5307</v>
      </c>
      <c r="E939" s="28" t="s">
        <v>4287</v>
      </c>
      <c r="F939" s="28" t="s">
        <v>418</v>
      </c>
      <c r="G939" s="28">
        <v>219</v>
      </c>
      <c r="H939" s="28">
        <v>0</v>
      </c>
      <c r="I939" s="28">
        <v>0</v>
      </c>
      <c r="J939" s="13">
        <v>0</v>
      </c>
    </row>
    <row r="940" spans="1:10" ht="15" customHeight="1">
      <c r="A940" s="28">
        <v>890000377</v>
      </c>
      <c r="B940" s="28" t="s">
        <v>3140</v>
      </c>
      <c r="C940" s="28" t="s">
        <v>6105</v>
      </c>
      <c r="D940" s="14" t="s">
        <v>5308</v>
      </c>
      <c r="E940" s="28" t="s">
        <v>4288</v>
      </c>
      <c r="F940" s="28" t="s">
        <v>418</v>
      </c>
      <c r="G940" s="28">
        <v>219</v>
      </c>
      <c r="H940" s="28">
        <v>0</v>
      </c>
      <c r="I940" s="28">
        <v>0</v>
      </c>
      <c r="J940" s="13">
        <v>0</v>
      </c>
    </row>
    <row r="941" spans="1:10" ht="15" customHeight="1">
      <c r="A941" s="28">
        <v>890000439</v>
      </c>
      <c r="B941" s="28" t="s">
        <v>3141</v>
      </c>
      <c r="C941" s="28" t="s">
        <v>5693</v>
      </c>
      <c r="D941" s="14" t="s">
        <v>5309</v>
      </c>
      <c r="E941" s="28" t="s">
        <v>4289</v>
      </c>
      <c r="F941" s="28" t="s">
        <v>418</v>
      </c>
      <c r="G941" s="28">
        <v>219</v>
      </c>
      <c r="H941" s="28">
        <v>976850</v>
      </c>
      <c r="I941" s="28">
        <v>0</v>
      </c>
      <c r="J941" s="13">
        <v>0</v>
      </c>
    </row>
    <row r="942" spans="1:10" ht="15" customHeight="1">
      <c r="A942" s="28">
        <v>890000441</v>
      </c>
      <c r="B942" s="28" t="s">
        <v>2899</v>
      </c>
      <c r="C942" s="28" t="s">
        <v>5534</v>
      </c>
      <c r="D942" s="14" t="s">
        <v>5140</v>
      </c>
      <c r="E942" s="28" t="s">
        <v>4060</v>
      </c>
      <c r="F942" s="28" t="s">
        <v>418</v>
      </c>
      <c r="G942" s="28">
        <v>219</v>
      </c>
      <c r="H942" s="28">
        <v>249000</v>
      </c>
      <c r="I942" s="28">
        <v>0</v>
      </c>
      <c r="J942" s="13">
        <v>0</v>
      </c>
    </row>
    <row r="943" spans="1:10" ht="15" customHeight="1">
      <c r="A943" s="28">
        <v>890000464</v>
      </c>
      <c r="B943" s="28" t="s">
        <v>2492</v>
      </c>
      <c r="C943" s="28" t="s">
        <v>5746</v>
      </c>
      <c r="D943" s="14" t="s">
        <v>4715</v>
      </c>
      <c r="E943" s="28" t="s">
        <v>3666</v>
      </c>
      <c r="F943" s="28" t="s">
        <v>418</v>
      </c>
      <c r="G943" s="28">
        <v>219</v>
      </c>
      <c r="H943" s="28">
        <v>0</v>
      </c>
      <c r="I943" s="28">
        <v>0</v>
      </c>
      <c r="J943" s="13">
        <v>0</v>
      </c>
    </row>
    <row r="944" spans="1:10" ht="15" customHeight="1">
      <c r="A944" s="28">
        <v>890001127</v>
      </c>
      <c r="B944" s="28" t="s">
        <v>2901</v>
      </c>
      <c r="C944" s="28" t="s">
        <v>5746</v>
      </c>
      <c r="D944" s="14" t="s">
        <v>5142</v>
      </c>
      <c r="E944" s="28" t="s">
        <v>4290</v>
      </c>
      <c r="F944" s="28" t="s">
        <v>418</v>
      </c>
      <c r="G944" s="28">
        <v>219</v>
      </c>
      <c r="H944" s="28">
        <v>0</v>
      </c>
      <c r="I944" s="28">
        <v>0</v>
      </c>
      <c r="J944" s="13">
        <v>0</v>
      </c>
    </row>
    <row r="945" spans="1:10" ht="15" customHeight="1">
      <c r="A945" s="28">
        <v>890001639</v>
      </c>
      <c r="B945" s="28" t="s">
        <v>3142</v>
      </c>
      <c r="C945" s="28" t="s">
        <v>5694</v>
      </c>
      <c r="D945" s="14" t="s">
        <v>5310</v>
      </c>
      <c r="E945" s="28" t="s">
        <v>3600</v>
      </c>
      <c r="F945" s="28" t="s">
        <v>418</v>
      </c>
      <c r="G945" s="28">
        <v>219</v>
      </c>
      <c r="H945" s="28">
        <v>0</v>
      </c>
      <c r="I945" s="28">
        <v>0</v>
      </c>
      <c r="J945" s="13">
        <v>0</v>
      </c>
    </row>
    <row r="946" spans="1:10" ht="15" customHeight="1">
      <c r="A946" s="28">
        <v>890100577</v>
      </c>
      <c r="B946" s="28" t="s">
        <v>3143</v>
      </c>
      <c r="C946" s="28" t="s">
        <v>5695</v>
      </c>
      <c r="D946" s="14" t="s">
        <v>5311</v>
      </c>
      <c r="E946" s="28" t="s">
        <v>4291</v>
      </c>
      <c r="F946" s="28" t="s">
        <v>418</v>
      </c>
      <c r="G946" s="28">
        <v>219</v>
      </c>
      <c r="H946" s="28">
        <v>18671605</v>
      </c>
      <c r="I946" s="28">
        <v>0</v>
      </c>
      <c r="J946" s="13">
        <v>0</v>
      </c>
    </row>
    <row r="947" spans="1:10" ht="15" customHeight="1">
      <c r="A947" s="28">
        <v>890101691</v>
      </c>
      <c r="B947" s="28" t="s">
        <v>3144</v>
      </c>
      <c r="C947" s="28" t="s">
        <v>5746</v>
      </c>
      <c r="D947" s="14" t="s">
        <v>5312</v>
      </c>
      <c r="E947" s="28" t="s">
        <v>4292</v>
      </c>
      <c r="F947" s="28" t="s">
        <v>418</v>
      </c>
      <c r="G947" s="28">
        <v>219</v>
      </c>
      <c r="H947" s="28">
        <v>119550</v>
      </c>
      <c r="I947" s="28">
        <v>0</v>
      </c>
      <c r="J947" s="13">
        <v>0</v>
      </c>
    </row>
    <row r="948" spans="1:10" ht="15" customHeight="1">
      <c r="A948" s="28">
        <v>890102002</v>
      </c>
      <c r="B948" s="28" t="s">
        <v>2851</v>
      </c>
      <c r="C948" s="28" t="s">
        <v>5696</v>
      </c>
      <c r="D948" s="14" t="s">
        <v>5313</v>
      </c>
      <c r="E948" s="28" t="s">
        <v>4012</v>
      </c>
      <c r="F948" s="28" t="s">
        <v>418</v>
      </c>
      <c r="G948" s="28">
        <v>219</v>
      </c>
      <c r="H948" s="28">
        <v>4134211</v>
      </c>
      <c r="I948" s="28">
        <v>0</v>
      </c>
      <c r="J948" s="13">
        <v>0</v>
      </c>
    </row>
    <row r="949" spans="1:10" ht="15" customHeight="1">
      <c r="A949" s="28">
        <v>890110294</v>
      </c>
      <c r="B949" s="28" t="s">
        <v>2845</v>
      </c>
      <c r="C949" s="28" t="s">
        <v>6023</v>
      </c>
      <c r="D949" s="14" t="s">
        <v>5129</v>
      </c>
      <c r="E949" s="28" t="s">
        <v>4006</v>
      </c>
      <c r="F949" s="28" t="s">
        <v>418</v>
      </c>
      <c r="G949" s="28">
        <v>219</v>
      </c>
      <c r="H949" s="28">
        <v>277500</v>
      </c>
      <c r="I949" s="28">
        <v>0</v>
      </c>
      <c r="J949" s="13">
        <v>0</v>
      </c>
    </row>
    <row r="950" spans="1:10" ht="15" customHeight="1">
      <c r="A950" s="28">
        <v>890300279</v>
      </c>
      <c r="B950" s="28" t="s">
        <v>3145</v>
      </c>
      <c r="C950" s="28" t="s">
        <v>5697</v>
      </c>
      <c r="D950" s="14" t="s">
        <v>5314</v>
      </c>
      <c r="E950" s="28" t="s">
        <v>4293</v>
      </c>
      <c r="F950" s="28" t="s">
        <v>418</v>
      </c>
      <c r="G950" s="28">
        <v>219</v>
      </c>
      <c r="H950" s="28">
        <v>0</v>
      </c>
      <c r="I950" s="28">
        <v>0</v>
      </c>
      <c r="J950" s="13">
        <v>0</v>
      </c>
    </row>
    <row r="951" spans="1:10" ht="15" customHeight="1">
      <c r="A951" s="28">
        <v>890323635</v>
      </c>
      <c r="B951" s="28" t="s">
        <v>2497</v>
      </c>
      <c r="C951" s="28" t="s">
        <v>5550</v>
      </c>
      <c r="D951" s="14" t="s">
        <v>4748</v>
      </c>
      <c r="E951" s="28" t="s">
        <v>3671</v>
      </c>
      <c r="F951" s="28" t="s">
        <v>418</v>
      </c>
      <c r="G951" s="28">
        <v>219</v>
      </c>
      <c r="H951" s="28">
        <v>157043</v>
      </c>
      <c r="I951" s="28">
        <v>0</v>
      </c>
      <c r="J951" s="13">
        <v>0</v>
      </c>
    </row>
    <row r="952" spans="1:10" ht="15" customHeight="1">
      <c r="A952" s="28">
        <v>890327720</v>
      </c>
      <c r="B952" s="28" t="s">
        <v>3146</v>
      </c>
      <c r="C952" s="28" t="s">
        <v>6106</v>
      </c>
      <c r="D952" s="14" t="s">
        <v>5315</v>
      </c>
      <c r="E952" s="28" t="s">
        <v>4294</v>
      </c>
      <c r="F952" s="28" t="s">
        <v>418</v>
      </c>
      <c r="G952" s="28">
        <v>219</v>
      </c>
      <c r="H952" s="28">
        <v>134454</v>
      </c>
      <c r="I952" s="28">
        <v>0</v>
      </c>
      <c r="J952" s="13">
        <v>0</v>
      </c>
    </row>
    <row r="953" spans="1:10" ht="15" customHeight="1">
      <c r="A953" s="28">
        <v>890399003</v>
      </c>
      <c r="B953" s="28" t="s">
        <v>2501</v>
      </c>
      <c r="C953" s="28" t="s">
        <v>5746</v>
      </c>
      <c r="D953" s="14" t="s">
        <v>4750</v>
      </c>
      <c r="E953" s="28" t="s">
        <v>3675</v>
      </c>
      <c r="F953" s="28" t="s">
        <v>418</v>
      </c>
      <c r="G953" s="28">
        <v>219</v>
      </c>
      <c r="H953" s="28">
        <v>3618110</v>
      </c>
      <c r="I953" s="28">
        <v>0</v>
      </c>
      <c r="J953" s="13">
        <v>0</v>
      </c>
    </row>
    <row r="954" spans="1:10" ht="15" customHeight="1">
      <c r="A954" s="28">
        <v>890399011</v>
      </c>
      <c r="B954" s="28" t="s">
        <v>2905</v>
      </c>
      <c r="C954" s="28" t="s">
        <v>5746</v>
      </c>
      <c r="D954" s="14" t="s">
        <v>4715</v>
      </c>
      <c r="E954" s="28" t="s">
        <v>4295</v>
      </c>
      <c r="F954" s="28" t="s">
        <v>418</v>
      </c>
      <c r="G954" s="28">
        <v>219</v>
      </c>
      <c r="H954" s="28">
        <v>0</v>
      </c>
      <c r="I954" s="28">
        <v>0</v>
      </c>
      <c r="J954" s="13">
        <v>0</v>
      </c>
    </row>
    <row r="955" spans="1:10" ht="15" customHeight="1">
      <c r="A955" s="28">
        <v>890399025</v>
      </c>
      <c r="B955" s="28" t="s">
        <v>2906</v>
      </c>
      <c r="C955" s="28" t="s">
        <v>5746</v>
      </c>
      <c r="D955" s="14" t="s">
        <v>5146</v>
      </c>
      <c r="E955" s="28" t="s">
        <v>4068</v>
      </c>
      <c r="F955" s="28" t="s">
        <v>418</v>
      </c>
      <c r="G955" s="28">
        <v>219</v>
      </c>
      <c r="H955" s="28">
        <v>0</v>
      </c>
      <c r="I955" s="28">
        <v>0</v>
      </c>
      <c r="J955" s="13">
        <v>0</v>
      </c>
    </row>
    <row r="956" spans="1:10" ht="15" customHeight="1">
      <c r="A956" s="28">
        <v>890399027</v>
      </c>
      <c r="B956" s="28" t="s">
        <v>3147</v>
      </c>
      <c r="C956" s="28" t="s">
        <v>6107</v>
      </c>
      <c r="D956" s="14" t="s">
        <v>5316</v>
      </c>
      <c r="E956" s="28" t="s">
        <v>4296</v>
      </c>
      <c r="F956" s="28" t="s">
        <v>418</v>
      </c>
      <c r="G956" s="28">
        <v>219</v>
      </c>
      <c r="H956" s="28">
        <v>0</v>
      </c>
      <c r="I956" s="28">
        <v>0</v>
      </c>
      <c r="J956" s="13">
        <v>0</v>
      </c>
    </row>
    <row r="957" spans="1:10" ht="15" customHeight="1">
      <c r="A957" s="28">
        <v>890399046</v>
      </c>
      <c r="B957" s="28" t="s">
        <v>2908</v>
      </c>
      <c r="C957" s="28" t="s">
        <v>5746</v>
      </c>
      <c r="D957" s="14" t="s">
        <v>5147</v>
      </c>
      <c r="E957" s="28" t="s">
        <v>4069</v>
      </c>
      <c r="F957" s="28" t="s">
        <v>418</v>
      </c>
      <c r="G957" s="28">
        <v>219</v>
      </c>
      <c r="H957" s="28">
        <v>0</v>
      </c>
      <c r="I957" s="28">
        <v>0</v>
      </c>
      <c r="J957" s="13">
        <v>0</v>
      </c>
    </row>
    <row r="958" spans="1:10" ht="15" customHeight="1">
      <c r="A958" s="28">
        <v>890401802</v>
      </c>
      <c r="B958" s="28" t="s">
        <v>2502</v>
      </c>
      <c r="C958" s="28" t="s">
        <v>5851</v>
      </c>
      <c r="D958" s="14" t="s">
        <v>4627</v>
      </c>
      <c r="E958" s="28" t="s">
        <v>3676</v>
      </c>
      <c r="F958" s="28" t="s">
        <v>418</v>
      </c>
      <c r="G958" s="28">
        <v>219</v>
      </c>
      <c r="H958" s="28">
        <v>0</v>
      </c>
      <c r="I958" s="28">
        <v>0</v>
      </c>
      <c r="J958" s="13">
        <v>0</v>
      </c>
    </row>
    <row r="959" spans="1:10" ht="15" customHeight="1">
      <c r="A959" s="28">
        <v>890680059</v>
      </c>
      <c r="B959" s="28" t="s">
        <v>2912</v>
      </c>
      <c r="C959" s="28" t="s">
        <v>6031</v>
      </c>
      <c r="D959" s="14" t="s">
        <v>5151</v>
      </c>
      <c r="E959" s="28" t="s">
        <v>4073</v>
      </c>
      <c r="F959" s="28" t="s">
        <v>418</v>
      </c>
      <c r="G959" s="28">
        <v>219</v>
      </c>
      <c r="H959" s="28">
        <v>0</v>
      </c>
      <c r="I959" s="28">
        <v>0</v>
      </c>
      <c r="J959" s="13">
        <v>0</v>
      </c>
    </row>
    <row r="960" spans="1:10" ht="15" customHeight="1">
      <c r="A960" s="28">
        <v>890680378</v>
      </c>
      <c r="B960" s="28" t="s">
        <v>2913</v>
      </c>
      <c r="C960" s="28" t="s">
        <v>5746</v>
      </c>
      <c r="D960" s="14" t="s">
        <v>4767</v>
      </c>
      <c r="E960" s="28" t="s">
        <v>1134</v>
      </c>
      <c r="F960" s="28" t="s">
        <v>418</v>
      </c>
      <c r="G960" s="28">
        <v>219</v>
      </c>
      <c r="H960" s="28">
        <v>0</v>
      </c>
      <c r="I960" s="28">
        <v>0</v>
      </c>
      <c r="J960" s="13">
        <v>0</v>
      </c>
    </row>
    <row r="961" spans="1:10" ht="15" customHeight="1">
      <c r="A961" s="28">
        <v>890700189</v>
      </c>
      <c r="B961" s="28" t="s">
        <v>3148</v>
      </c>
      <c r="C961" s="28" t="s">
        <v>5746</v>
      </c>
      <c r="D961" s="14" t="s">
        <v>5317</v>
      </c>
      <c r="E961" s="28" t="s">
        <v>4297</v>
      </c>
      <c r="F961" s="28" t="s">
        <v>418</v>
      </c>
      <c r="G961" s="28">
        <v>219</v>
      </c>
      <c r="H961" s="28">
        <v>137700</v>
      </c>
      <c r="I961" s="28">
        <v>0</v>
      </c>
      <c r="J961" s="13">
        <v>0</v>
      </c>
    </row>
    <row r="962" spans="1:10" ht="15" customHeight="1">
      <c r="A962" s="28">
        <v>890704196</v>
      </c>
      <c r="B962" s="28" t="s">
        <v>3149</v>
      </c>
      <c r="C962" s="28" t="s">
        <v>5698</v>
      </c>
      <c r="D962" s="14" t="s">
        <v>5318</v>
      </c>
      <c r="E962" s="28" t="s">
        <v>4298</v>
      </c>
      <c r="F962" s="28" t="s">
        <v>418</v>
      </c>
      <c r="G962" s="28">
        <v>219</v>
      </c>
      <c r="H962" s="28">
        <v>8497507</v>
      </c>
      <c r="I962" s="28">
        <v>0</v>
      </c>
      <c r="J962" s="13">
        <v>0</v>
      </c>
    </row>
    <row r="963" spans="1:10" ht="15" customHeight="1">
      <c r="A963" s="28">
        <v>890900608</v>
      </c>
      <c r="B963" s="28" t="s">
        <v>2505</v>
      </c>
      <c r="C963" s="28" t="s">
        <v>5853</v>
      </c>
      <c r="D963" s="14" t="s">
        <v>4939</v>
      </c>
      <c r="E963" s="28" t="s">
        <v>3679</v>
      </c>
      <c r="F963" s="28" t="s">
        <v>418</v>
      </c>
      <c r="G963" s="28">
        <v>219</v>
      </c>
      <c r="H963" s="28">
        <v>5794077</v>
      </c>
      <c r="I963" s="28">
        <v>0</v>
      </c>
      <c r="J963" s="13">
        <v>0</v>
      </c>
    </row>
    <row r="964" spans="1:10" ht="15" customHeight="1">
      <c r="A964" s="28">
        <v>890901672</v>
      </c>
      <c r="B964" s="28" t="s">
        <v>3150</v>
      </c>
      <c r="C964" s="28" t="s">
        <v>5746</v>
      </c>
      <c r="D964" s="14" t="s">
        <v>5319</v>
      </c>
      <c r="E964" s="28" t="s">
        <v>4299</v>
      </c>
      <c r="F964" s="28" t="s">
        <v>418</v>
      </c>
      <c r="G964" s="28">
        <v>219</v>
      </c>
      <c r="H964" s="28">
        <v>321806</v>
      </c>
      <c r="I964" s="28">
        <v>0</v>
      </c>
      <c r="J964" s="13">
        <v>0</v>
      </c>
    </row>
    <row r="965" spans="1:10" ht="15" customHeight="1">
      <c r="A965" s="28">
        <v>890903407</v>
      </c>
      <c r="B965" s="28" t="s">
        <v>2812</v>
      </c>
      <c r="C965" s="28" t="s">
        <v>5746</v>
      </c>
      <c r="D965" s="14" t="s">
        <v>4715</v>
      </c>
      <c r="E965" s="28" t="s">
        <v>3971</v>
      </c>
      <c r="F965" s="28" t="s">
        <v>418</v>
      </c>
      <c r="G965" s="28">
        <v>219</v>
      </c>
      <c r="H965" s="28">
        <v>159993400</v>
      </c>
      <c r="I965" s="28">
        <v>0</v>
      </c>
      <c r="J965" s="13">
        <v>0</v>
      </c>
    </row>
    <row r="966" spans="1:10" ht="15" customHeight="1">
      <c r="A966" s="28">
        <v>890904996</v>
      </c>
      <c r="B966" s="28" t="s">
        <v>2507</v>
      </c>
      <c r="C966" s="28" t="s">
        <v>5551</v>
      </c>
      <c r="D966" s="14" t="s">
        <v>4752</v>
      </c>
      <c r="E966" s="28" t="s">
        <v>3681</v>
      </c>
      <c r="F966" s="28" t="s">
        <v>418</v>
      </c>
      <c r="G966" s="28">
        <v>219</v>
      </c>
      <c r="H966" s="28">
        <v>2874472</v>
      </c>
      <c r="I966" s="28">
        <v>0</v>
      </c>
      <c r="J966" s="13">
        <v>0</v>
      </c>
    </row>
    <row r="967" spans="1:10" ht="15" customHeight="1">
      <c r="A967" s="28">
        <v>890907841</v>
      </c>
      <c r="B967" s="28" t="s">
        <v>2508</v>
      </c>
      <c r="C967" s="28" t="s">
        <v>5552</v>
      </c>
      <c r="D967" s="14" t="s">
        <v>4753</v>
      </c>
      <c r="E967" s="28" t="s">
        <v>3682</v>
      </c>
      <c r="F967" s="28" t="s">
        <v>418</v>
      </c>
      <c r="G967" s="28">
        <v>219</v>
      </c>
      <c r="H967" s="28">
        <v>0</v>
      </c>
      <c r="I967" s="28">
        <v>0</v>
      </c>
      <c r="J967" s="13">
        <v>0</v>
      </c>
    </row>
    <row r="968" spans="1:10" ht="15" customHeight="1">
      <c r="A968" s="28">
        <v>890909297</v>
      </c>
      <c r="B968" s="28" t="s">
        <v>3151</v>
      </c>
      <c r="C968" s="28" t="s">
        <v>6108</v>
      </c>
      <c r="D968" s="14" t="s">
        <v>5320</v>
      </c>
      <c r="E968" s="28" t="s">
        <v>4300</v>
      </c>
      <c r="F968" s="28" t="s">
        <v>418</v>
      </c>
      <c r="G968" s="28">
        <v>219</v>
      </c>
      <c r="H968" s="28">
        <v>0</v>
      </c>
      <c r="I968" s="28">
        <v>0</v>
      </c>
      <c r="J968" s="13">
        <v>0</v>
      </c>
    </row>
    <row r="969" spans="1:10" ht="15" customHeight="1">
      <c r="A969" s="28">
        <v>890914336</v>
      </c>
      <c r="B969" s="28" t="s">
        <v>3152</v>
      </c>
      <c r="C969" s="28" t="s">
        <v>5746</v>
      </c>
      <c r="D969" s="14" t="s">
        <v>5321</v>
      </c>
      <c r="E969" s="28" t="s">
        <v>4301</v>
      </c>
      <c r="F969" s="28" t="s">
        <v>418</v>
      </c>
      <c r="G969" s="28">
        <v>219</v>
      </c>
      <c r="H969" s="28">
        <v>0</v>
      </c>
      <c r="I969" s="28">
        <v>0</v>
      </c>
      <c r="J969" s="13">
        <v>0</v>
      </c>
    </row>
    <row r="970" spans="1:10" ht="15" customHeight="1">
      <c r="A970" s="28">
        <v>890980112</v>
      </c>
      <c r="B970" s="28" t="s">
        <v>2920</v>
      </c>
      <c r="C970" s="28" t="s">
        <v>6034</v>
      </c>
      <c r="D970" s="14" t="s">
        <v>5156</v>
      </c>
      <c r="E970" s="28" t="s">
        <v>4081</v>
      </c>
      <c r="F970" s="28" t="s">
        <v>418</v>
      </c>
      <c r="G970" s="28">
        <v>219</v>
      </c>
      <c r="H970" s="28">
        <v>0</v>
      </c>
      <c r="I970" s="28">
        <v>0</v>
      </c>
      <c r="J970" s="13">
        <v>0</v>
      </c>
    </row>
    <row r="971" spans="1:10" ht="15" customHeight="1">
      <c r="A971" s="28">
        <v>890981732</v>
      </c>
      <c r="B971" s="28" t="s">
        <v>3153</v>
      </c>
      <c r="C971" s="28" t="s">
        <v>5699</v>
      </c>
      <c r="D971" s="14" t="s">
        <v>5322</v>
      </c>
      <c r="E971" s="28" t="s">
        <v>4302</v>
      </c>
      <c r="F971" s="28" t="s">
        <v>418</v>
      </c>
      <c r="G971" s="28">
        <v>219</v>
      </c>
      <c r="H971" s="28">
        <v>0</v>
      </c>
      <c r="I971" s="28">
        <v>0</v>
      </c>
      <c r="J971" s="13">
        <v>0</v>
      </c>
    </row>
    <row r="972" spans="1:10" ht="15" customHeight="1">
      <c r="A972" s="28">
        <v>891100279</v>
      </c>
      <c r="B972" s="28" t="s">
        <v>3154</v>
      </c>
      <c r="C972" s="28" t="s">
        <v>5746</v>
      </c>
      <c r="D972" s="14" t="s">
        <v>4715</v>
      </c>
      <c r="E972" s="28" t="s">
        <v>4303</v>
      </c>
      <c r="F972" s="28" t="s">
        <v>418</v>
      </c>
      <c r="G972" s="28">
        <v>219</v>
      </c>
      <c r="H972" s="28">
        <v>0</v>
      </c>
      <c r="I972" s="28">
        <v>0</v>
      </c>
      <c r="J972" s="13">
        <v>0</v>
      </c>
    </row>
    <row r="973" spans="1:10" ht="15" customHeight="1">
      <c r="A973" s="28">
        <v>891100299</v>
      </c>
      <c r="B973" s="28" t="s">
        <v>3155</v>
      </c>
      <c r="C973" s="28" t="s">
        <v>5746</v>
      </c>
      <c r="D973" s="14" t="s">
        <v>5323</v>
      </c>
      <c r="E973" s="28" t="s">
        <v>4304</v>
      </c>
      <c r="F973" s="28" t="s">
        <v>418</v>
      </c>
      <c r="G973" s="28">
        <v>219</v>
      </c>
      <c r="H973" s="28">
        <v>0</v>
      </c>
      <c r="I973" s="28">
        <v>0</v>
      </c>
      <c r="J973" s="13">
        <v>0</v>
      </c>
    </row>
    <row r="974" spans="1:10" ht="15" customHeight="1">
      <c r="A974" s="28">
        <v>891100556</v>
      </c>
      <c r="B974" s="28" t="s">
        <v>3156</v>
      </c>
      <c r="C974" s="28" t="s">
        <v>5700</v>
      </c>
      <c r="D974" s="14" t="s">
        <v>5324</v>
      </c>
      <c r="E974" s="28" t="s">
        <v>4305</v>
      </c>
      <c r="F974" s="28" t="s">
        <v>418</v>
      </c>
      <c r="G974" s="28">
        <v>219</v>
      </c>
      <c r="H974" s="28">
        <v>0</v>
      </c>
      <c r="I974" s="28">
        <v>0</v>
      </c>
      <c r="J974" s="13">
        <v>0</v>
      </c>
    </row>
    <row r="975" spans="1:10" ht="15" customHeight="1">
      <c r="A975" s="28">
        <v>891200308</v>
      </c>
      <c r="B975" s="28" t="s">
        <v>3157</v>
      </c>
      <c r="C975" s="28" t="s">
        <v>5746</v>
      </c>
      <c r="D975" s="14" t="s">
        <v>5325</v>
      </c>
      <c r="E975" s="28" t="s">
        <v>4306</v>
      </c>
      <c r="F975" s="28" t="s">
        <v>418</v>
      </c>
      <c r="G975" s="28">
        <v>219</v>
      </c>
      <c r="H975" s="28">
        <v>240000</v>
      </c>
      <c r="I975" s="28">
        <v>0</v>
      </c>
      <c r="J975" s="13">
        <v>0</v>
      </c>
    </row>
    <row r="976" spans="1:10" ht="15" customHeight="1">
      <c r="A976" s="28">
        <v>891280000</v>
      </c>
      <c r="B976" s="28" t="s">
        <v>2928</v>
      </c>
      <c r="C976" s="28" t="s">
        <v>5746</v>
      </c>
      <c r="D976" s="14" t="s">
        <v>5162</v>
      </c>
      <c r="E976" s="28" t="s">
        <v>4088</v>
      </c>
      <c r="F976" s="28" t="s">
        <v>418</v>
      </c>
      <c r="G976" s="28">
        <v>219</v>
      </c>
      <c r="H976" s="28">
        <v>0</v>
      </c>
      <c r="I976" s="28">
        <v>0</v>
      </c>
      <c r="J976" s="13">
        <v>0</v>
      </c>
    </row>
    <row r="977" spans="1:10" ht="15" customHeight="1">
      <c r="A977" s="28">
        <v>891380007</v>
      </c>
      <c r="B977" s="28" t="s">
        <v>2929</v>
      </c>
      <c r="C977" s="28" t="s">
        <v>5746</v>
      </c>
      <c r="D977" s="14" t="s">
        <v>5163</v>
      </c>
      <c r="E977" s="28" t="s">
        <v>4089</v>
      </c>
      <c r="F977" s="28" t="s">
        <v>418</v>
      </c>
      <c r="G977" s="28">
        <v>219</v>
      </c>
      <c r="H977" s="28">
        <v>0</v>
      </c>
      <c r="I977" s="28">
        <v>0</v>
      </c>
      <c r="J977" s="13">
        <v>0</v>
      </c>
    </row>
    <row r="978" spans="1:10" ht="15" customHeight="1">
      <c r="A978" s="28">
        <v>891480030</v>
      </c>
      <c r="B978" s="28" t="s">
        <v>2930</v>
      </c>
      <c r="C978" s="28" t="s">
        <v>5746</v>
      </c>
      <c r="D978" s="14" t="s">
        <v>5164</v>
      </c>
      <c r="E978" s="28" t="s">
        <v>4090</v>
      </c>
      <c r="F978" s="28" t="s">
        <v>418</v>
      </c>
      <c r="G978" s="28">
        <v>219</v>
      </c>
      <c r="H978" s="28">
        <v>0</v>
      </c>
      <c r="I978" s="28">
        <v>0</v>
      </c>
      <c r="J978" s="13">
        <v>0</v>
      </c>
    </row>
    <row r="979" spans="1:10" ht="15" customHeight="1">
      <c r="A979" s="28">
        <v>891800394</v>
      </c>
      <c r="B979" s="28" t="s">
        <v>3158</v>
      </c>
      <c r="C979" s="28" t="s">
        <v>5701</v>
      </c>
      <c r="D979" s="14" t="s">
        <v>5326</v>
      </c>
      <c r="E979" s="28" t="s">
        <v>4307</v>
      </c>
      <c r="F979" s="28" t="s">
        <v>418</v>
      </c>
      <c r="G979" s="28">
        <v>219</v>
      </c>
      <c r="H979" s="28">
        <v>0</v>
      </c>
      <c r="I979" s="28">
        <v>0</v>
      </c>
      <c r="J979" s="13">
        <v>0</v>
      </c>
    </row>
    <row r="980" spans="1:10" ht="15" customHeight="1">
      <c r="A980" s="28">
        <v>891900272</v>
      </c>
      <c r="B980" s="28" t="s">
        <v>2937</v>
      </c>
      <c r="C980" s="28" t="s">
        <v>5746</v>
      </c>
      <c r="D980" s="14" t="s">
        <v>5170</v>
      </c>
      <c r="E980" s="28" t="s">
        <v>4096</v>
      </c>
      <c r="F980" s="28" t="s">
        <v>418</v>
      </c>
      <c r="G980" s="28">
        <v>219</v>
      </c>
      <c r="H980" s="28">
        <v>0</v>
      </c>
      <c r="I980" s="28">
        <v>0</v>
      </c>
      <c r="J980" s="13">
        <v>0</v>
      </c>
    </row>
    <row r="981" spans="1:10" ht="15" customHeight="1">
      <c r="A981" s="28">
        <v>891900493</v>
      </c>
      <c r="B981" s="28" t="s">
        <v>2938</v>
      </c>
      <c r="C981" s="28" t="s">
        <v>5746</v>
      </c>
      <c r="D981" s="14" t="s">
        <v>5171</v>
      </c>
      <c r="E981" s="28" t="s">
        <v>4097</v>
      </c>
      <c r="F981" s="28" t="s">
        <v>418</v>
      </c>
      <c r="G981" s="28">
        <v>219</v>
      </c>
      <c r="H981" s="28">
        <v>0</v>
      </c>
      <c r="I981" s="28">
        <v>0</v>
      </c>
      <c r="J981" s="13">
        <v>0</v>
      </c>
    </row>
    <row r="982" spans="1:10" ht="15" customHeight="1">
      <c r="A982" s="28">
        <v>891902811</v>
      </c>
      <c r="B982" s="28" t="s">
        <v>3159</v>
      </c>
      <c r="C982" s="28" t="s">
        <v>6109</v>
      </c>
      <c r="D982" s="14" t="s">
        <v>5327</v>
      </c>
      <c r="E982" s="28" t="s">
        <v>4308</v>
      </c>
      <c r="F982" s="28" t="s">
        <v>418</v>
      </c>
      <c r="G982" s="28">
        <v>219</v>
      </c>
      <c r="H982" s="28">
        <v>0</v>
      </c>
      <c r="I982" s="28">
        <v>0</v>
      </c>
      <c r="J982" s="13">
        <v>0</v>
      </c>
    </row>
    <row r="983" spans="1:10" ht="15" customHeight="1">
      <c r="A983" s="28">
        <v>899999007</v>
      </c>
      <c r="B983" s="28" t="s">
        <v>3160</v>
      </c>
      <c r="C983" s="28" t="s">
        <v>5746</v>
      </c>
      <c r="D983" s="14" t="s">
        <v>5328</v>
      </c>
      <c r="E983" s="28" t="s">
        <v>4309</v>
      </c>
      <c r="F983" s="28" t="s">
        <v>418</v>
      </c>
      <c r="G983" s="28">
        <v>219</v>
      </c>
      <c r="H983" s="28">
        <v>24050000</v>
      </c>
      <c r="I983" s="28">
        <v>0</v>
      </c>
      <c r="J983" s="13">
        <v>0</v>
      </c>
    </row>
    <row r="984" spans="1:10" ht="15" customHeight="1">
      <c r="A984" s="28">
        <v>899999034</v>
      </c>
      <c r="B984" s="28" t="s">
        <v>3161</v>
      </c>
      <c r="C984" s="28" t="s">
        <v>6110</v>
      </c>
      <c r="D984" s="14" t="s">
        <v>5329</v>
      </c>
      <c r="E984" s="28" t="s">
        <v>4310</v>
      </c>
      <c r="F984" s="28" t="s">
        <v>418</v>
      </c>
      <c r="G984" s="28">
        <v>219</v>
      </c>
      <c r="H984" s="28">
        <v>93472689</v>
      </c>
      <c r="I984" s="28">
        <v>0</v>
      </c>
      <c r="J984" s="13">
        <v>0</v>
      </c>
    </row>
    <row r="985" spans="1:10" ht="15" customHeight="1">
      <c r="A985" s="28">
        <v>899999040</v>
      </c>
      <c r="B985" s="28" t="s">
        <v>3162</v>
      </c>
      <c r="C985" s="28" t="s">
        <v>6111</v>
      </c>
      <c r="D985" s="14" t="s">
        <v>5330</v>
      </c>
      <c r="E985" s="28" t="s">
        <v>4311</v>
      </c>
      <c r="F985" s="28" t="s">
        <v>418</v>
      </c>
      <c r="G985" s="28">
        <v>219</v>
      </c>
      <c r="H985" s="28">
        <v>0</v>
      </c>
      <c r="I985" s="28">
        <v>0</v>
      </c>
      <c r="J985" s="13">
        <v>0</v>
      </c>
    </row>
    <row r="986" spans="1:10" ht="15" customHeight="1">
      <c r="A986" s="28">
        <v>899999059</v>
      </c>
      <c r="B986" s="28" t="s">
        <v>3163</v>
      </c>
      <c r="C986" s="28" t="s">
        <v>5702</v>
      </c>
      <c r="D986" s="14" t="s">
        <v>5331</v>
      </c>
      <c r="E986" s="28" t="s">
        <v>4312</v>
      </c>
      <c r="F986" s="28" t="s">
        <v>418</v>
      </c>
      <c r="G986" s="28">
        <v>219</v>
      </c>
      <c r="H986" s="28">
        <v>103500</v>
      </c>
      <c r="I986" s="28">
        <v>0</v>
      </c>
      <c r="J986" s="13">
        <v>0</v>
      </c>
    </row>
    <row r="987" spans="1:10" ht="15" customHeight="1">
      <c r="A987" s="28">
        <v>899999061</v>
      </c>
      <c r="B987" s="28" t="s">
        <v>2940</v>
      </c>
      <c r="C987" s="28" t="s">
        <v>5746</v>
      </c>
      <c r="D987" s="14" t="s">
        <v>5173</v>
      </c>
      <c r="E987" s="28" t="s">
        <v>4099</v>
      </c>
      <c r="F987" s="28" t="s">
        <v>418</v>
      </c>
      <c r="G987" s="28">
        <v>219</v>
      </c>
      <c r="H987" s="28">
        <v>0</v>
      </c>
      <c r="I987" s="28">
        <v>0</v>
      </c>
      <c r="J987" s="13">
        <v>0</v>
      </c>
    </row>
    <row r="988" spans="1:10" ht="15" customHeight="1">
      <c r="A988" s="28">
        <v>899999063</v>
      </c>
      <c r="B988" s="28" t="s">
        <v>3164</v>
      </c>
      <c r="C988" s="28" t="s">
        <v>6112</v>
      </c>
      <c r="D988" s="14" t="s">
        <v>4627</v>
      </c>
      <c r="E988" s="28" t="s">
        <v>4313</v>
      </c>
      <c r="F988" s="28" t="s">
        <v>418</v>
      </c>
      <c r="G988" s="28">
        <v>219</v>
      </c>
      <c r="H988" s="28">
        <v>0</v>
      </c>
      <c r="I988" s="28">
        <v>0</v>
      </c>
      <c r="J988" s="13">
        <v>0</v>
      </c>
    </row>
    <row r="989" spans="1:10" ht="15" customHeight="1">
      <c r="A989" s="28">
        <v>899999086</v>
      </c>
      <c r="B989" s="28" t="s">
        <v>3165</v>
      </c>
      <c r="C989" s="28" t="s">
        <v>5746</v>
      </c>
      <c r="D989" s="14" t="s">
        <v>4715</v>
      </c>
      <c r="E989" s="28" t="s">
        <v>4314</v>
      </c>
      <c r="F989" s="28" t="s">
        <v>418</v>
      </c>
      <c r="G989" s="28">
        <v>219</v>
      </c>
      <c r="H989" s="28">
        <v>6478000</v>
      </c>
      <c r="I989" s="28">
        <v>0</v>
      </c>
      <c r="J989" s="13">
        <v>0</v>
      </c>
    </row>
    <row r="990" spans="1:10" ht="15" customHeight="1">
      <c r="A990" s="28">
        <v>899999094</v>
      </c>
      <c r="B990" s="28" t="s">
        <v>2512</v>
      </c>
      <c r="C990" s="28" t="s">
        <v>5554</v>
      </c>
      <c r="D990" s="14" t="s">
        <v>4757</v>
      </c>
      <c r="E990" s="28" t="s">
        <v>3686</v>
      </c>
      <c r="F990" s="28" t="s">
        <v>418</v>
      </c>
      <c r="G990" s="28">
        <v>219</v>
      </c>
      <c r="H990" s="28">
        <v>6687813</v>
      </c>
      <c r="I990" s="28">
        <v>0</v>
      </c>
      <c r="J990" s="13">
        <v>0</v>
      </c>
    </row>
    <row r="991" spans="1:10" ht="15" customHeight="1">
      <c r="A991" s="28">
        <v>899999114</v>
      </c>
      <c r="B991" s="28" t="s">
        <v>3166</v>
      </c>
      <c r="C991" s="28" t="s">
        <v>5746</v>
      </c>
      <c r="D991" s="14" t="s">
        <v>5332</v>
      </c>
      <c r="E991" s="28" t="s">
        <v>4315</v>
      </c>
      <c r="F991" s="28" t="s">
        <v>418</v>
      </c>
      <c r="G991" s="28">
        <v>219</v>
      </c>
      <c r="H991" s="28">
        <v>18588900</v>
      </c>
      <c r="I991" s="28">
        <v>0</v>
      </c>
      <c r="J991" s="13">
        <v>0</v>
      </c>
    </row>
    <row r="992" spans="1:10" ht="15" customHeight="1">
      <c r="A992" s="28">
        <v>899999115</v>
      </c>
      <c r="B992" s="28" t="s">
        <v>3167</v>
      </c>
      <c r="C992" s="28" t="s">
        <v>5746</v>
      </c>
      <c r="D992" s="14" t="s">
        <v>5333</v>
      </c>
      <c r="E992" s="28" t="s">
        <v>4316</v>
      </c>
      <c r="F992" s="28" t="s">
        <v>418</v>
      </c>
      <c r="G992" s="28">
        <v>219</v>
      </c>
      <c r="H992" s="28">
        <v>1905320</v>
      </c>
      <c r="I992" s="28">
        <v>0</v>
      </c>
      <c r="J992" s="13">
        <v>0</v>
      </c>
    </row>
    <row r="993" spans="1:10" ht="15" customHeight="1">
      <c r="A993" s="28">
        <v>899999465</v>
      </c>
      <c r="B993" s="28" t="s">
        <v>2949</v>
      </c>
      <c r="C993" s="28" t="s">
        <v>6044</v>
      </c>
      <c r="D993" s="14" t="s">
        <v>5181</v>
      </c>
      <c r="E993" s="28" t="s">
        <v>4108</v>
      </c>
      <c r="F993" s="28" t="s">
        <v>418</v>
      </c>
      <c r="G993" s="28">
        <v>219</v>
      </c>
      <c r="H993" s="28">
        <v>0</v>
      </c>
      <c r="I993" s="28">
        <v>0</v>
      </c>
      <c r="J993" s="13">
        <v>0</v>
      </c>
    </row>
    <row r="994" spans="1:10" ht="15" customHeight="1">
      <c r="A994" s="28">
        <v>899999712</v>
      </c>
      <c r="B994" s="28" t="s">
        <v>2951</v>
      </c>
      <c r="C994" s="28" t="s">
        <v>6046</v>
      </c>
      <c r="D994" s="14" t="s">
        <v>5183</v>
      </c>
      <c r="E994" s="28" t="s">
        <v>4110</v>
      </c>
      <c r="F994" s="28" t="s">
        <v>418</v>
      </c>
      <c r="G994" s="28">
        <v>219</v>
      </c>
      <c r="H994" s="28">
        <v>0</v>
      </c>
      <c r="I994" s="28">
        <v>0</v>
      </c>
      <c r="J994" s="13">
        <v>0</v>
      </c>
    </row>
    <row r="995" spans="1:10" ht="15" customHeight="1">
      <c r="A995" s="28">
        <v>900007597</v>
      </c>
      <c r="B995" s="28" t="s">
        <v>3168</v>
      </c>
      <c r="C995" s="28" t="s">
        <v>6113</v>
      </c>
      <c r="D995" s="14" t="s">
        <v>5334</v>
      </c>
      <c r="E995" s="28" t="s">
        <v>4317</v>
      </c>
      <c r="F995" s="28" t="s">
        <v>418</v>
      </c>
      <c r="G995" s="28">
        <v>219</v>
      </c>
      <c r="H995" s="28">
        <v>0</v>
      </c>
      <c r="I995" s="28">
        <v>0</v>
      </c>
      <c r="J995" s="13">
        <v>0</v>
      </c>
    </row>
    <row r="996" spans="1:10" ht="15" customHeight="1">
      <c r="A996" s="28">
        <v>900009495</v>
      </c>
      <c r="B996" s="28" t="s">
        <v>2813</v>
      </c>
      <c r="C996" s="28" t="s">
        <v>5647</v>
      </c>
      <c r="D996" s="14" t="s">
        <v>5097</v>
      </c>
      <c r="E996" s="28" t="s">
        <v>3972</v>
      </c>
      <c r="F996" s="28" t="s">
        <v>418</v>
      </c>
      <c r="G996" s="28">
        <v>219</v>
      </c>
      <c r="H996" s="28">
        <v>9662899</v>
      </c>
      <c r="I996" s="28">
        <v>0</v>
      </c>
      <c r="J996" s="13">
        <v>0</v>
      </c>
    </row>
    <row r="997" spans="1:10" ht="15" customHeight="1">
      <c r="A997" s="28">
        <v>900009994</v>
      </c>
      <c r="B997" s="28" t="s">
        <v>3169</v>
      </c>
      <c r="C997" s="28" t="s">
        <v>6114</v>
      </c>
      <c r="D997" s="14" t="s">
        <v>5335</v>
      </c>
      <c r="E997" s="28" t="s">
        <v>4318</v>
      </c>
      <c r="F997" s="28" t="s">
        <v>418</v>
      </c>
      <c r="G997" s="28">
        <v>219</v>
      </c>
      <c r="H997" s="28">
        <v>268188</v>
      </c>
      <c r="I997" s="28">
        <v>0</v>
      </c>
      <c r="J997" s="13">
        <v>0</v>
      </c>
    </row>
    <row r="998" spans="1:10" ht="15" customHeight="1">
      <c r="A998" s="28">
        <v>900017447</v>
      </c>
      <c r="B998" s="28" t="s">
        <v>3170</v>
      </c>
      <c r="C998" s="28" t="s">
        <v>6115</v>
      </c>
      <c r="D998" s="14" t="s">
        <v>5336</v>
      </c>
      <c r="E998" s="28" t="s">
        <v>4319</v>
      </c>
      <c r="F998" s="28" t="s">
        <v>418</v>
      </c>
      <c r="G998" s="28">
        <v>219</v>
      </c>
      <c r="H998" s="28">
        <v>0</v>
      </c>
      <c r="I998" s="28">
        <v>0</v>
      </c>
      <c r="J998" s="13">
        <v>0</v>
      </c>
    </row>
    <row r="999" spans="1:10" ht="15" customHeight="1">
      <c r="A999" s="28">
        <v>900030829</v>
      </c>
      <c r="B999" s="28" t="s">
        <v>3171</v>
      </c>
      <c r="C999" s="28" t="s">
        <v>6116</v>
      </c>
      <c r="D999" s="14" t="s">
        <v>5304</v>
      </c>
      <c r="E999" s="28" t="s">
        <v>4320</v>
      </c>
      <c r="F999" s="28" t="s">
        <v>418</v>
      </c>
      <c r="G999" s="28">
        <v>219</v>
      </c>
      <c r="H999" s="28">
        <v>104894</v>
      </c>
      <c r="I999" s="28">
        <v>0</v>
      </c>
      <c r="J999" s="13">
        <v>0</v>
      </c>
    </row>
    <row r="1000" spans="1:10" ht="15" customHeight="1">
      <c r="A1000" s="28">
        <v>900045328</v>
      </c>
      <c r="B1000" s="28" t="s">
        <v>3172</v>
      </c>
      <c r="C1000" s="28" t="s">
        <v>5746</v>
      </c>
      <c r="D1000" s="14" t="s">
        <v>5337</v>
      </c>
      <c r="E1000" s="28" t="s">
        <v>4321</v>
      </c>
      <c r="F1000" s="28" t="s">
        <v>418</v>
      </c>
      <c r="G1000" s="28">
        <v>219</v>
      </c>
      <c r="H1000" s="28">
        <v>160008</v>
      </c>
      <c r="I1000" s="28">
        <v>0</v>
      </c>
      <c r="J1000" s="13">
        <v>0</v>
      </c>
    </row>
    <row r="1001" spans="1:10" ht="15" customHeight="1">
      <c r="A1001" s="28">
        <v>900055635</v>
      </c>
      <c r="B1001" s="28" t="s">
        <v>3173</v>
      </c>
      <c r="C1001" s="28" t="s">
        <v>5746</v>
      </c>
      <c r="D1001" s="14" t="s">
        <v>5338</v>
      </c>
      <c r="E1001" s="28" t="s">
        <v>4322</v>
      </c>
      <c r="F1001" s="28" t="s">
        <v>418</v>
      </c>
      <c r="G1001" s="28">
        <v>219</v>
      </c>
      <c r="H1001" s="28">
        <v>254922</v>
      </c>
      <c r="I1001" s="28">
        <v>0</v>
      </c>
      <c r="J1001" s="13">
        <v>0</v>
      </c>
    </row>
    <row r="1002" spans="1:10" ht="15" customHeight="1">
      <c r="A1002" s="28">
        <v>900059238</v>
      </c>
      <c r="B1002" s="28" t="s">
        <v>3174</v>
      </c>
      <c r="C1002" s="28" t="s">
        <v>5746</v>
      </c>
      <c r="D1002" s="14" t="s">
        <v>4715</v>
      </c>
      <c r="E1002" s="28" t="s">
        <v>4323</v>
      </c>
      <c r="F1002" s="28" t="s">
        <v>418</v>
      </c>
      <c r="G1002" s="28">
        <v>219</v>
      </c>
      <c r="H1002" s="28">
        <v>100000</v>
      </c>
      <c r="I1002" s="28">
        <v>0</v>
      </c>
      <c r="J1002" s="13">
        <v>0</v>
      </c>
    </row>
    <row r="1003" spans="1:10" ht="15" customHeight="1">
      <c r="A1003" s="28">
        <v>900083121</v>
      </c>
      <c r="B1003" s="28" t="s">
        <v>3175</v>
      </c>
      <c r="C1003" s="28" t="s">
        <v>5746</v>
      </c>
      <c r="D1003" s="14" t="s">
        <v>5339</v>
      </c>
      <c r="E1003" s="28" t="s">
        <v>4324</v>
      </c>
      <c r="F1003" s="28" t="s">
        <v>418</v>
      </c>
      <c r="G1003" s="28">
        <v>219</v>
      </c>
      <c r="H1003" s="28">
        <v>0</v>
      </c>
      <c r="I1003" s="28">
        <v>0</v>
      </c>
      <c r="J1003" s="13">
        <v>0</v>
      </c>
    </row>
    <row r="1004" spans="1:10" ht="15" customHeight="1">
      <c r="A1004" s="28">
        <v>900088915</v>
      </c>
      <c r="B1004" s="28" t="s">
        <v>3176</v>
      </c>
      <c r="C1004" s="28" t="s">
        <v>5746</v>
      </c>
      <c r="D1004" s="14" t="s">
        <v>5340</v>
      </c>
      <c r="E1004" s="28" t="s">
        <v>4325</v>
      </c>
      <c r="F1004" s="28" t="s">
        <v>418</v>
      </c>
      <c r="G1004" s="28">
        <v>219</v>
      </c>
      <c r="H1004" s="28">
        <v>3000500</v>
      </c>
      <c r="I1004" s="28">
        <v>0</v>
      </c>
      <c r="J1004" s="13">
        <v>0</v>
      </c>
    </row>
    <row r="1005" spans="1:10" ht="15" customHeight="1">
      <c r="A1005" s="28">
        <v>900123408</v>
      </c>
      <c r="B1005" s="28" t="s">
        <v>3177</v>
      </c>
      <c r="C1005" s="28" t="s">
        <v>6117</v>
      </c>
      <c r="D1005" s="14" t="s">
        <v>5341</v>
      </c>
      <c r="E1005" s="28" t="s">
        <v>4326</v>
      </c>
      <c r="F1005" s="28" t="s">
        <v>418</v>
      </c>
      <c r="G1005" s="28">
        <v>219</v>
      </c>
      <c r="H1005" s="28">
        <v>800000</v>
      </c>
      <c r="I1005" s="28">
        <v>0</v>
      </c>
      <c r="J1005" s="13">
        <v>0</v>
      </c>
    </row>
    <row r="1006" spans="1:10" ht="15" customHeight="1">
      <c r="A1006" s="28">
        <v>900126847</v>
      </c>
      <c r="B1006" s="28" t="s">
        <v>3178</v>
      </c>
      <c r="C1006" s="28" t="s">
        <v>5746</v>
      </c>
      <c r="D1006" s="14" t="s">
        <v>5342</v>
      </c>
      <c r="E1006" s="28" t="s">
        <v>4327</v>
      </c>
      <c r="F1006" s="28" t="s">
        <v>418</v>
      </c>
      <c r="G1006" s="28">
        <v>219</v>
      </c>
      <c r="H1006" s="28">
        <v>130320</v>
      </c>
      <c r="I1006" s="28">
        <v>0</v>
      </c>
      <c r="J1006" s="13">
        <v>0</v>
      </c>
    </row>
    <row r="1007" spans="1:10" ht="15" customHeight="1">
      <c r="A1007" s="28">
        <v>900136510</v>
      </c>
      <c r="B1007" s="28" t="s">
        <v>3179</v>
      </c>
      <c r="C1007" s="28" t="s">
        <v>5746</v>
      </c>
      <c r="D1007" s="14" t="s">
        <v>5343</v>
      </c>
      <c r="E1007" s="28" t="s">
        <v>4328</v>
      </c>
      <c r="F1007" s="28" t="s">
        <v>418</v>
      </c>
      <c r="G1007" s="28">
        <v>219</v>
      </c>
      <c r="H1007" s="28">
        <v>101849</v>
      </c>
      <c r="I1007" s="28">
        <v>0</v>
      </c>
      <c r="J1007" s="13">
        <v>0</v>
      </c>
    </row>
    <row r="1008" spans="1:10" ht="15" customHeight="1">
      <c r="A1008" s="28">
        <v>900171478</v>
      </c>
      <c r="B1008" s="28" t="s">
        <v>2528</v>
      </c>
      <c r="C1008" s="28" t="s">
        <v>5560</v>
      </c>
      <c r="D1008" s="14" t="s">
        <v>4768</v>
      </c>
      <c r="E1008" s="28" t="s">
        <v>3701</v>
      </c>
      <c r="F1008" s="28" t="s">
        <v>418</v>
      </c>
      <c r="G1008" s="28">
        <v>219</v>
      </c>
      <c r="H1008" s="28">
        <v>1400000</v>
      </c>
      <c r="I1008" s="28">
        <v>0</v>
      </c>
      <c r="J1008" s="13">
        <v>0</v>
      </c>
    </row>
    <row r="1009" spans="1:10" ht="15" customHeight="1">
      <c r="A1009" s="28">
        <v>900180739</v>
      </c>
      <c r="B1009" s="28" t="s">
        <v>3180</v>
      </c>
      <c r="C1009" s="28" t="s">
        <v>5746</v>
      </c>
      <c r="D1009" s="14" t="s">
        <v>5344</v>
      </c>
      <c r="E1009" s="28" t="s">
        <v>4329</v>
      </c>
      <c r="F1009" s="28" t="s">
        <v>418</v>
      </c>
      <c r="G1009" s="28">
        <v>219</v>
      </c>
      <c r="H1009" s="28">
        <v>129000</v>
      </c>
      <c r="I1009" s="28">
        <v>0</v>
      </c>
      <c r="J1009" s="13">
        <v>0</v>
      </c>
    </row>
    <row r="1010" spans="1:10" ht="15" customHeight="1">
      <c r="A1010" s="28">
        <v>900194115</v>
      </c>
      <c r="B1010" s="28" t="s">
        <v>3181</v>
      </c>
      <c r="C1010" s="28" t="s">
        <v>6118</v>
      </c>
      <c r="D1010" s="14" t="s">
        <v>5345</v>
      </c>
      <c r="E1010" s="28" t="s">
        <v>4330</v>
      </c>
      <c r="F1010" s="28" t="s">
        <v>418</v>
      </c>
      <c r="G1010" s="28">
        <v>219</v>
      </c>
      <c r="H1010" s="28">
        <v>519000</v>
      </c>
      <c r="I1010" s="28">
        <v>0</v>
      </c>
      <c r="J1010" s="13">
        <v>0</v>
      </c>
    </row>
    <row r="1011" spans="1:10" ht="15" customHeight="1">
      <c r="A1011" s="28">
        <v>900207854</v>
      </c>
      <c r="B1011" s="28" t="s">
        <v>3182</v>
      </c>
      <c r="C1011" s="28" t="s">
        <v>5746</v>
      </c>
      <c r="D1011" s="14" t="s">
        <v>5346</v>
      </c>
      <c r="E1011" s="28" t="s">
        <v>4331</v>
      </c>
      <c r="F1011" s="28" t="s">
        <v>418</v>
      </c>
      <c r="G1011" s="28">
        <v>219</v>
      </c>
      <c r="H1011" s="28">
        <v>480000</v>
      </c>
      <c r="I1011" s="28">
        <v>0</v>
      </c>
      <c r="J1011" s="13">
        <v>0</v>
      </c>
    </row>
    <row r="1012" spans="1:10" ht="15" customHeight="1">
      <c r="A1012" s="28">
        <v>900210800</v>
      </c>
      <c r="B1012" s="28" t="s">
        <v>3183</v>
      </c>
      <c r="C1012" s="28" t="s">
        <v>5746</v>
      </c>
      <c r="D1012" s="14" t="s">
        <v>4709</v>
      </c>
      <c r="E1012" s="28" t="s">
        <v>3484</v>
      </c>
      <c r="F1012" s="28" t="s">
        <v>418</v>
      </c>
      <c r="G1012" s="28">
        <v>219</v>
      </c>
      <c r="H1012" s="28">
        <v>1259280</v>
      </c>
      <c r="I1012" s="28">
        <v>0</v>
      </c>
      <c r="J1012" s="13">
        <v>0</v>
      </c>
    </row>
    <row r="1013" spans="1:10" ht="15" customHeight="1">
      <c r="A1013" s="28">
        <v>900265174</v>
      </c>
      <c r="B1013" s="28" t="s">
        <v>3184</v>
      </c>
      <c r="C1013" s="28" t="s">
        <v>5703</v>
      </c>
      <c r="D1013" s="14" t="s">
        <v>5347</v>
      </c>
      <c r="E1013" s="28" t="s">
        <v>4332</v>
      </c>
      <c r="F1013" s="28" t="s">
        <v>418</v>
      </c>
      <c r="G1013" s="28">
        <v>219</v>
      </c>
      <c r="H1013" s="28">
        <v>298025</v>
      </c>
      <c r="I1013" s="28">
        <v>0</v>
      </c>
      <c r="J1013" s="13">
        <v>0</v>
      </c>
    </row>
    <row r="1014" spans="1:10" ht="15" customHeight="1">
      <c r="A1014" s="28">
        <v>900276962</v>
      </c>
      <c r="B1014" s="28" t="s">
        <v>2540</v>
      </c>
      <c r="C1014" s="28" t="s">
        <v>5564</v>
      </c>
      <c r="D1014" s="14" t="s">
        <v>4776</v>
      </c>
      <c r="E1014" s="28" t="s">
        <v>3711</v>
      </c>
      <c r="F1014" s="28" t="s">
        <v>418</v>
      </c>
      <c r="G1014" s="28">
        <v>219</v>
      </c>
      <c r="H1014" s="28">
        <v>7204375</v>
      </c>
      <c r="I1014" s="28">
        <v>0</v>
      </c>
      <c r="J1014" s="13">
        <v>0</v>
      </c>
    </row>
    <row r="1015" spans="1:10" ht="15" customHeight="1">
      <c r="A1015" s="28">
        <v>900277370</v>
      </c>
      <c r="B1015" s="28" t="s">
        <v>3185</v>
      </c>
      <c r="C1015" s="28" t="s">
        <v>6119</v>
      </c>
      <c r="D1015" s="14" t="s">
        <v>5348</v>
      </c>
      <c r="E1015" s="28" t="s">
        <v>4333</v>
      </c>
      <c r="F1015" s="28" t="s">
        <v>418</v>
      </c>
      <c r="G1015" s="28">
        <v>219</v>
      </c>
      <c r="H1015" s="28">
        <v>812605</v>
      </c>
      <c r="I1015" s="28">
        <v>0</v>
      </c>
      <c r="J1015" s="13">
        <v>0</v>
      </c>
    </row>
    <row r="1016" spans="1:10" ht="15" customHeight="1">
      <c r="A1016" s="28">
        <v>900281112</v>
      </c>
      <c r="B1016" s="28" t="s">
        <v>2541</v>
      </c>
      <c r="C1016" s="28" t="s">
        <v>5565</v>
      </c>
      <c r="D1016" s="14" t="s">
        <v>4777</v>
      </c>
      <c r="E1016" s="28" t="s">
        <v>3712</v>
      </c>
      <c r="F1016" s="28" t="s">
        <v>418</v>
      </c>
      <c r="G1016" s="28">
        <v>219</v>
      </c>
      <c r="H1016" s="28">
        <v>0</v>
      </c>
      <c r="I1016" s="28">
        <v>0</v>
      </c>
      <c r="J1016" s="13">
        <v>0</v>
      </c>
    </row>
    <row r="1017" spans="1:10" ht="15" customHeight="1">
      <c r="A1017" s="28">
        <v>900295434</v>
      </c>
      <c r="B1017" s="28" t="s">
        <v>3186</v>
      </c>
      <c r="C1017" s="28" t="s">
        <v>5746</v>
      </c>
      <c r="D1017" s="14" t="s">
        <v>5349</v>
      </c>
      <c r="E1017" s="28" t="s">
        <v>4334</v>
      </c>
      <c r="F1017" s="28" t="s">
        <v>418</v>
      </c>
      <c r="G1017" s="28">
        <v>219</v>
      </c>
      <c r="H1017" s="28">
        <v>128400</v>
      </c>
      <c r="I1017" s="28">
        <v>0</v>
      </c>
      <c r="J1017" s="13">
        <v>0</v>
      </c>
    </row>
    <row r="1018" spans="1:10" ht="15" customHeight="1">
      <c r="A1018" s="28">
        <v>900319753</v>
      </c>
      <c r="B1018" s="28" t="s">
        <v>3187</v>
      </c>
      <c r="C1018" s="28" t="s">
        <v>5746</v>
      </c>
      <c r="D1018" s="14" t="s">
        <v>5350</v>
      </c>
      <c r="E1018" s="28" t="s">
        <v>4335</v>
      </c>
      <c r="F1018" s="28" t="s">
        <v>418</v>
      </c>
      <c r="G1018" s="28">
        <v>219</v>
      </c>
      <c r="H1018" s="28">
        <v>605273</v>
      </c>
      <c r="I1018" s="28">
        <v>0</v>
      </c>
      <c r="J1018" s="13">
        <v>0</v>
      </c>
    </row>
    <row r="1019" spans="1:10" ht="15" customHeight="1">
      <c r="A1019" s="28">
        <v>900325765</v>
      </c>
      <c r="B1019" s="28" t="s">
        <v>3188</v>
      </c>
      <c r="C1019" s="28" t="s">
        <v>6120</v>
      </c>
      <c r="D1019" s="14" t="s">
        <v>5351</v>
      </c>
      <c r="E1019" s="28" t="s">
        <v>4336</v>
      </c>
      <c r="F1019" s="28" t="s">
        <v>418</v>
      </c>
      <c r="G1019" s="28">
        <v>219</v>
      </c>
      <c r="H1019" s="28">
        <v>2647058</v>
      </c>
      <c r="I1019" s="28">
        <v>0</v>
      </c>
      <c r="J1019" s="13">
        <v>0</v>
      </c>
    </row>
    <row r="1020" spans="1:10" ht="15" customHeight="1">
      <c r="A1020" s="28">
        <v>900347993</v>
      </c>
      <c r="B1020" s="28" t="s">
        <v>3189</v>
      </c>
      <c r="C1020" s="28" t="s">
        <v>6121</v>
      </c>
      <c r="D1020" s="14" t="s">
        <v>5352</v>
      </c>
      <c r="E1020" s="28" t="s">
        <v>4337</v>
      </c>
      <c r="F1020" s="28" t="s">
        <v>418</v>
      </c>
      <c r="G1020" s="28">
        <v>219</v>
      </c>
      <c r="H1020" s="28">
        <v>0</v>
      </c>
      <c r="I1020" s="28">
        <v>0</v>
      </c>
      <c r="J1020" s="13">
        <v>0</v>
      </c>
    </row>
    <row r="1021" spans="1:10" ht="15" customHeight="1">
      <c r="A1021" s="28">
        <v>900350398</v>
      </c>
      <c r="B1021" s="28" t="s">
        <v>2824</v>
      </c>
      <c r="C1021" s="28" t="s">
        <v>5650</v>
      </c>
      <c r="D1021" s="14" t="s">
        <v>5108</v>
      </c>
      <c r="E1021" s="28" t="s">
        <v>3983</v>
      </c>
      <c r="F1021" s="28" t="s">
        <v>418</v>
      </c>
      <c r="G1021" s="28">
        <v>219</v>
      </c>
      <c r="H1021" s="28">
        <v>49799000</v>
      </c>
      <c r="I1021" s="28">
        <v>0</v>
      </c>
      <c r="J1021" s="13">
        <v>0</v>
      </c>
    </row>
    <row r="1022" spans="1:10" ht="15" customHeight="1">
      <c r="A1022" s="28">
        <v>900378843</v>
      </c>
      <c r="B1022" s="28" t="s">
        <v>2552</v>
      </c>
      <c r="C1022" s="28" t="s">
        <v>5873</v>
      </c>
      <c r="D1022" s="14" t="s">
        <v>4947</v>
      </c>
      <c r="E1022" s="28" t="s">
        <v>3723</v>
      </c>
      <c r="F1022" s="28" t="s">
        <v>418</v>
      </c>
      <c r="G1022" s="28">
        <v>219</v>
      </c>
      <c r="H1022" s="28">
        <v>0</v>
      </c>
      <c r="I1022" s="28">
        <v>0</v>
      </c>
      <c r="J1022" s="13">
        <v>0</v>
      </c>
    </row>
    <row r="1023" spans="1:10" ht="15" customHeight="1">
      <c r="A1023" s="28">
        <v>900386879</v>
      </c>
      <c r="B1023" s="28" t="s">
        <v>3190</v>
      </c>
      <c r="C1023" s="28" t="s">
        <v>5746</v>
      </c>
      <c r="D1023" s="14" t="s">
        <v>5353</v>
      </c>
      <c r="E1023" s="28" t="s">
        <v>4338</v>
      </c>
      <c r="F1023" s="28" t="s">
        <v>418</v>
      </c>
      <c r="G1023" s="28">
        <v>219</v>
      </c>
      <c r="H1023" s="28">
        <v>1790272</v>
      </c>
      <c r="I1023" s="28">
        <v>0</v>
      </c>
      <c r="J1023" s="13">
        <v>0</v>
      </c>
    </row>
    <row r="1024" spans="1:10" ht="15" customHeight="1">
      <c r="A1024" s="28">
        <v>900397331</v>
      </c>
      <c r="B1024" s="28" t="s">
        <v>3191</v>
      </c>
      <c r="C1024" s="28" t="s">
        <v>5704</v>
      </c>
      <c r="D1024" s="14" t="s">
        <v>5354</v>
      </c>
      <c r="E1024" s="28" t="s">
        <v>4339</v>
      </c>
      <c r="F1024" s="28" t="s">
        <v>418</v>
      </c>
      <c r="G1024" s="28">
        <v>219</v>
      </c>
      <c r="H1024" s="28">
        <v>189496</v>
      </c>
      <c r="I1024" s="28">
        <v>0</v>
      </c>
      <c r="J1024" s="13">
        <v>0</v>
      </c>
    </row>
    <row r="1025" spans="1:10" ht="15" customHeight="1">
      <c r="A1025" s="28">
        <v>900407432</v>
      </c>
      <c r="B1025" s="28" t="s">
        <v>3192</v>
      </c>
      <c r="C1025" s="28" t="s">
        <v>5746</v>
      </c>
      <c r="D1025" s="14" t="s">
        <v>5355</v>
      </c>
      <c r="E1025" s="28" t="s">
        <v>4340</v>
      </c>
      <c r="F1025" s="28" t="s">
        <v>418</v>
      </c>
      <c r="G1025" s="28">
        <v>219</v>
      </c>
      <c r="H1025" s="28">
        <v>153500</v>
      </c>
      <c r="I1025" s="28">
        <v>0</v>
      </c>
      <c r="J1025" s="13">
        <v>0</v>
      </c>
    </row>
    <row r="1026" spans="1:10" ht="15" customHeight="1">
      <c r="A1026" s="28">
        <v>900415411</v>
      </c>
      <c r="B1026" s="28" t="s">
        <v>3193</v>
      </c>
      <c r="C1026" s="28" t="s">
        <v>5746</v>
      </c>
      <c r="D1026" s="14">
        <v>3134507073</v>
      </c>
      <c r="E1026" s="28" t="s">
        <v>3484</v>
      </c>
      <c r="F1026" s="28" t="s">
        <v>418</v>
      </c>
      <c r="G1026" s="28">
        <v>219</v>
      </c>
      <c r="H1026" s="28">
        <v>235524</v>
      </c>
      <c r="I1026" s="28">
        <v>0</v>
      </c>
      <c r="J1026" s="13">
        <v>0</v>
      </c>
    </row>
    <row r="1027" spans="1:10" ht="15" customHeight="1">
      <c r="A1027" s="28">
        <v>900432610</v>
      </c>
      <c r="B1027" s="28" t="s">
        <v>3194</v>
      </c>
      <c r="C1027" s="28" t="s">
        <v>5705</v>
      </c>
      <c r="D1027" s="14" t="s">
        <v>5356</v>
      </c>
      <c r="E1027" s="28" t="s">
        <v>4341</v>
      </c>
      <c r="F1027" s="28" t="s">
        <v>418</v>
      </c>
      <c r="G1027" s="28">
        <v>219</v>
      </c>
      <c r="H1027" s="28">
        <v>6257983</v>
      </c>
      <c r="I1027" s="28">
        <v>0</v>
      </c>
      <c r="J1027" s="13">
        <v>0</v>
      </c>
    </row>
    <row r="1028" spans="1:10" ht="15" customHeight="1">
      <c r="A1028" s="28">
        <v>900445536</v>
      </c>
      <c r="B1028" s="28" t="s">
        <v>3195</v>
      </c>
      <c r="C1028" s="28" t="s">
        <v>5746</v>
      </c>
      <c r="D1028" s="14" t="s">
        <v>5357</v>
      </c>
      <c r="E1028" s="28" t="s">
        <v>4342</v>
      </c>
      <c r="F1028" s="28" t="s">
        <v>418</v>
      </c>
      <c r="G1028" s="28">
        <v>219</v>
      </c>
      <c r="H1028" s="28">
        <v>124160</v>
      </c>
      <c r="I1028" s="28">
        <v>0</v>
      </c>
      <c r="J1028" s="13">
        <v>0</v>
      </c>
    </row>
    <row r="1029" spans="1:10" ht="15" customHeight="1">
      <c r="A1029" s="28">
        <v>900474794</v>
      </c>
      <c r="B1029" s="28" t="s">
        <v>3196</v>
      </c>
      <c r="C1029" s="28" t="s">
        <v>6122</v>
      </c>
      <c r="D1029" s="14" t="s">
        <v>5358</v>
      </c>
      <c r="E1029" s="28" t="s">
        <v>4343</v>
      </c>
      <c r="F1029" s="28" t="s">
        <v>418</v>
      </c>
      <c r="G1029" s="28">
        <v>219</v>
      </c>
      <c r="H1029" s="28">
        <v>1011879</v>
      </c>
      <c r="I1029" s="28">
        <v>0</v>
      </c>
      <c r="J1029" s="13">
        <v>0</v>
      </c>
    </row>
    <row r="1030" spans="1:10" ht="15" customHeight="1">
      <c r="A1030" s="28">
        <v>900477525</v>
      </c>
      <c r="B1030" s="28" t="s">
        <v>2559</v>
      </c>
      <c r="C1030" s="28" t="s">
        <v>5875</v>
      </c>
      <c r="D1030" s="14" t="s">
        <v>4792</v>
      </c>
      <c r="E1030" s="28" t="s">
        <v>3730</v>
      </c>
      <c r="F1030" s="28" t="s">
        <v>418</v>
      </c>
      <c r="G1030" s="28">
        <v>219</v>
      </c>
      <c r="H1030" s="28">
        <v>924800</v>
      </c>
      <c r="I1030" s="28">
        <v>0</v>
      </c>
      <c r="J1030" s="13">
        <v>0</v>
      </c>
    </row>
    <row r="1031" spans="1:10" ht="15" customHeight="1">
      <c r="A1031" s="28">
        <v>900480569</v>
      </c>
      <c r="B1031" s="28" t="s">
        <v>3197</v>
      </c>
      <c r="C1031" s="28" t="s">
        <v>5746</v>
      </c>
      <c r="D1031" s="14" t="s">
        <v>4715</v>
      </c>
      <c r="E1031" s="28" t="s">
        <v>4344</v>
      </c>
      <c r="F1031" s="28" t="s">
        <v>418</v>
      </c>
      <c r="G1031" s="28">
        <v>219</v>
      </c>
      <c r="H1031" s="28">
        <v>101870</v>
      </c>
      <c r="I1031" s="28">
        <v>0</v>
      </c>
      <c r="J1031" s="13">
        <v>0</v>
      </c>
    </row>
    <row r="1032" spans="1:10" ht="15" customHeight="1">
      <c r="A1032" s="28">
        <v>900488151</v>
      </c>
      <c r="B1032" s="28" t="s">
        <v>2561</v>
      </c>
      <c r="C1032" s="28" t="s">
        <v>5746</v>
      </c>
      <c r="D1032" s="14" t="s">
        <v>4949</v>
      </c>
      <c r="E1032" s="28" t="s">
        <v>3732</v>
      </c>
      <c r="F1032" s="28" t="s">
        <v>418</v>
      </c>
      <c r="G1032" s="28">
        <v>219</v>
      </c>
      <c r="H1032" s="28">
        <v>18765490</v>
      </c>
      <c r="I1032" s="28">
        <v>0</v>
      </c>
      <c r="J1032" s="13">
        <v>0</v>
      </c>
    </row>
    <row r="1033" spans="1:10" ht="15" customHeight="1">
      <c r="A1033" s="28">
        <v>900491889</v>
      </c>
      <c r="B1033" s="28" t="s">
        <v>3198</v>
      </c>
      <c r="C1033" s="28" t="s">
        <v>5746</v>
      </c>
      <c r="D1033" s="14" t="s">
        <v>4715</v>
      </c>
      <c r="E1033" s="28" t="s">
        <v>4345</v>
      </c>
      <c r="F1033" s="28" t="s">
        <v>418</v>
      </c>
      <c r="G1033" s="28">
        <v>219</v>
      </c>
      <c r="H1033" s="28">
        <v>2980228</v>
      </c>
      <c r="I1033" s="28">
        <v>0</v>
      </c>
      <c r="J1033" s="13">
        <v>0</v>
      </c>
    </row>
    <row r="1034" spans="1:10" ht="15" customHeight="1">
      <c r="A1034" s="28">
        <v>900501293</v>
      </c>
      <c r="B1034" s="28" t="s">
        <v>3199</v>
      </c>
      <c r="C1034" s="28" t="s">
        <v>5746</v>
      </c>
      <c r="D1034" s="14" t="s">
        <v>5359</v>
      </c>
      <c r="E1034" s="28" t="s">
        <v>4346</v>
      </c>
      <c r="F1034" s="28" t="s">
        <v>418</v>
      </c>
      <c r="G1034" s="28">
        <v>219</v>
      </c>
      <c r="H1034" s="28">
        <v>278280</v>
      </c>
      <c r="I1034" s="28">
        <v>0</v>
      </c>
      <c r="J1034" s="13">
        <v>0</v>
      </c>
    </row>
    <row r="1035" spans="1:10" ht="15" customHeight="1">
      <c r="A1035" s="28">
        <v>900506318</v>
      </c>
      <c r="B1035" s="28" t="s">
        <v>3200</v>
      </c>
      <c r="C1035" s="28" t="s">
        <v>5746</v>
      </c>
      <c r="D1035" s="14" t="s">
        <v>4627</v>
      </c>
      <c r="E1035" s="28" t="s">
        <v>4347</v>
      </c>
      <c r="F1035" s="28" t="s">
        <v>418</v>
      </c>
      <c r="G1035" s="28">
        <v>219</v>
      </c>
      <c r="H1035" s="28">
        <v>209458</v>
      </c>
      <c r="I1035" s="28">
        <v>0</v>
      </c>
      <c r="J1035" s="13">
        <v>0</v>
      </c>
    </row>
    <row r="1036" spans="1:10" ht="15" customHeight="1">
      <c r="A1036" s="28">
        <v>900515326</v>
      </c>
      <c r="B1036" s="28" t="s">
        <v>3201</v>
      </c>
      <c r="C1036" s="28" t="s">
        <v>6123</v>
      </c>
      <c r="D1036" s="14" t="s">
        <v>5360</v>
      </c>
      <c r="E1036" s="28" t="s">
        <v>4348</v>
      </c>
      <c r="F1036" s="28" t="s">
        <v>418</v>
      </c>
      <c r="G1036" s="28">
        <v>219</v>
      </c>
      <c r="H1036" s="28">
        <v>101989</v>
      </c>
      <c r="I1036" s="28">
        <v>0</v>
      </c>
      <c r="J1036" s="13">
        <v>0</v>
      </c>
    </row>
    <row r="1037" spans="1:10" ht="15" customHeight="1">
      <c r="A1037" s="28">
        <v>900524476</v>
      </c>
      <c r="B1037" s="28" t="s">
        <v>3202</v>
      </c>
      <c r="C1037" s="28" t="s">
        <v>5746</v>
      </c>
      <c r="D1037" s="14" t="s">
        <v>5361</v>
      </c>
      <c r="E1037" s="28" t="s">
        <v>4349</v>
      </c>
      <c r="F1037" s="28" t="s">
        <v>418</v>
      </c>
      <c r="G1037" s="28">
        <v>219</v>
      </c>
      <c r="H1037" s="28">
        <v>0</v>
      </c>
      <c r="I1037" s="28">
        <v>0</v>
      </c>
      <c r="J1037" s="13">
        <v>0</v>
      </c>
    </row>
    <row r="1038" spans="1:10" ht="15" customHeight="1">
      <c r="A1038" s="28">
        <v>900567883</v>
      </c>
      <c r="B1038" s="28" t="s">
        <v>3203</v>
      </c>
      <c r="C1038" s="28" t="s">
        <v>6124</v>
      </c>
      <c r="D1038" s="14" t="s">
        <v>5362</v>
      </c>
      <c r="E1038" s="28" t="s">
        <v>4350</v>
      </c>
      <c r="F1038" s="28" t="s">
        <v>418</v>
      </c>
      <c r="G1038" s="28">
        <v>219</v>
      </c>
      <c r="H1038" s="28">
        <v>881199</v>
      </c>
      <c r="I1038" s="28">
        <v>0</v>
      </c>
      <c r="J1038" s="13">
        <v>0</v>
      </c>
    </row>
    <row r="1039" spans="1:10" ht="15" customHeight="1">
      <c r="A1039" s="28">
        <v>900580098</v>
      </c>
      <c r="B1039" s="28" t="s">
        <v>3204</v>
      </c>
      <c r="C1039" s="28" t="s">
        <v>6125</v>
      </c>
      <c r="D1039" s="14" t="s">
        <v>5363</v>
      </c>
      <c r="E1039" s="28" t="s">
        <v>4351</v>
      </c>
      <c r="F1039" s="28" t="s">
        <v>418</v>
      </c>
      <c r="G1039" s="28">
        <v>219</v>
      </c>
      <c r="H1039" s="28">
        <v>180000</v>
      </c>
      <c r="I1039" s="28">
        <v>0</v>
      </c>
      <c r="J1039" s="13">
        <v>0</v>
      </c>
    </row>
    <row r="1040" spans="1:10" ht="15" customHeight="1">
      <c r="A1040" s="28">
        <v>900594645</v>
      </c>
      <c r="B1040" s="28" t="s">
        <v>2299</v>
      </c>
      <c r="C1040" s="28" t="s">
        <v>5746</v>
      </c>
      <c r="D1040" s="14" t="s">
        <v>4633</v>
      </c>
      <c r="E1040" s="28" t="s">
        <v>3491</v>
      </c>
      <c r="F1040" s="28" t="s">
        <v>418</v>
      </c>
      <c r="G1040" s="28">
        <v>219</v>
      </c>
      <c r="H1040" s="28">
        <v>713500</v>
      </c>
      <c r="I1040" s="28">
        <v>0</v>
      </c>
      <c r="J1040" s="13">
        <v>0</v>
      </c>
    </row>
    <row r="1041" spans="1:10" ht="15" customHeight="1">
      <c r="A1041" s="28">
        <v>900603045</v>
      </c>
      <c r="B1041" s="28" t="s">
        <v>3205</v>
      </c>
      <c r="C1041" s="28" t="s">
        <v>5746</v>
      </c>
      <c r="D1041" s="14" t="s">
        <v>5364</v>
      </c>
      <c r="E1041" s="28" t="s">
        <v>4352</v>
      </c>
      <c r="F1041" s="28" t="s">
        <v>418</v>
      </c>
      <c r="G1041" s="28">
        <v>219</v>
      </c>
      <c r="H1041" s="28">
        <v>176470</v>
      </c>
      <c r="I1041" s="28">
        <v>0</v>
      </c>
      <c r="J1041" s="13">
        <v>0</v>
      </c>
    </row>
    <row r="1042" spans="1:10" ht="15" customHeight="1">
      <c r="A1042" s="28">
        <v>900610518</v>
      </c>
      <c r="B1042" s="28" t="s">
        <v>3206</v>
      </c>
      <c r="C1042" s="28" t="s">
        <v>5706</v>
      </c>
      <c r="D1042" s="14" t="s">
        <v>5365</v>
      </c>
      <c r="E1042" s="28" t="s">
        <v>4353</v>
      </c>
      <c r="F1042" s="28" t="s">
        <v>418</v>
      </c>
      <c r="G1042" s="28">
        <v>219</v>
      </c>
      <c r="H1042" s="28">
        <v>3425465</v>
      </c>
      <c r="I1042" s="28">
        <v>0</v>
      </c>
      <c r="J1042" s="13">
        <v>0</v>
      </c>
    </row>
    <row r="1043" spans="1:10" ht="15" customHeight="1">
      <c r="A1043" s="28">
        <v>900643659</v>
      </c>
      <c r="B1043" s="28" t="s">
        <v>3207</v>
      </c>
      <c r="C1043" s="28" t="s">
        <v>5707</v>
      </c>
      <c r="D1043" s="14" t="s">
        <v>5366</v>
      </c>
      <c r="E1043" s="28" t="s">
        <v>4354</v>
      </c>
      <c r="F1043" s="28" t="s">
        <v>418</v>
      </c>
      <c r="G1043" s="28">
        <v>219</v>
      </c>
      <c r="H1043" s="28">
        <v>0</v>
      </c>
      <c r="I1043" s="28">
        <v>0</v>
      </c>
      <c r="J1043" s="13">
        <v>0</v>
      </c>
    </row>
    <row r="1044" spans="1:10" ht="15" customHeight="1">
      <c r="A1044" s="28">
        <v>900644867</v>
      </c>
      <c r="B1044" s="28" t="s">
        <v>3208</v>
      </c>
      <c r="C1044" s="28" t="s">
        <v>5746</v>
      </c>
      <c r="D1044" s="14" t="s">
        <v>5367</v>
      </c>
      <c r="E1044" s="28" t="s">
        <v>4355</v>
      </c>
      <c r="F1044" s="28" t="s">
        <v>418</v>
      </c>
      <c r="G1044" s="28">
        <v>219</v>
      </c>
      <c r="H1044" s="28">
        <v>154200</v>
      </c>
      <c r="I1044" s="28">
        <v>0</v>
      </c>
      <c r="J1044" s="13">
        <v>0</v>
      </c>
    </row>
    <row r="1045" spans="1:10" ht="15" customHeight="1">
      <c r="A1045" s="28">
        <v>900663051</v>
      </c>
      <c r="B1045" s="28" t="s">
        <v>3209</v>
      </c>
      <c r="C1045" s="28" t="s">
        <v>6126</v>
      </c>
      <c r="D1045" s="14" t="s">
        <v>5368</v>
      </c>
      <c r="E1045" s="28" t="s">
        <v>4356</v>
      </c>
      <c r="F1045" s="28" t="s">
        <v>418</v>
      </c>
      <c r="G1045" s="28">
        <v>219</v>
      </c>
      <c r="H1045" s="28">
        <v>0</v>
      </c>
      <c r="I1045" s="28">
        <v>0</v>
      </c>
      <c r="J1045" s="13">
        <v>0</v>
      </c>
    </row>
    <row r="1046" spans="1:10" ht="15" customHeight="1">
      <c r="A1046" s="28">
        <v>900689692</v>
      </c>
      <c r="B1046" s="28" t="s">
        <v>3210</v>
      </c>
      <c r="C1046" s="28" t="s">
        <v>5746</v>
      </c>
      <c r="D1046" s="14" t="s">
        <v>5369</v>
      </c>
      <c r="E1046" s="28" t="s">
        <v>4357</v>
      </c>
      <c r="F1046" s="28" t="s">
        <v>418</v>
      </c>
      <c r="G1046" s="28">
        <v>219</v>
      </c>
      <c r="H1046" s="28">
        <v>223529</v>
      </c>
      <c r="I1046" s="28">
        <v>0</v>
      </c>
      <c r="J1046" s="13">
        <v>0</v>
      </c>
    </row>
    <row r="1047" spans="1:10" ht="15" customHeight="1">
      <c r="A1047" s="28">
        <v>900698867</v>
      </c>
      <c r="B1047" s="28" t="s">
        <v>2574</v>
      </c>
      <c r="C1047" s="28" t="s">
        <v>5881</v>
      </c>
      <c r="D1047" s="14" t="s">
        <v>4804</v>
      </c>
      <c r="E1047" s="28" t="s">
        <v>3745</v>
      </c>
      <c r="F1047" s="28" t="s">
        <v>418</v>
      </c>
      <c r="G1047" s="28">
        <v>219</v>
      </c>
      <c r="H1047" s="28">
        <v>91757500</v>
      </c>
      <c r="I1047" s="28">
        <v>0</v>
      </c>
      <c r="J1047" s="13">
        <v>0</v>
      </c>
    </row>
    <row r="1048" spans="1:10" ht="15" customHeight="1">
      <c r="A1048" s="28">
        <v>900719544</v>
      </c>
      <c r="B1048" s="28" t="s">
        <v>2576</v>
      </c>
      <c r="C1048" s="28" t="s">
        <v>5883</v>
      </c>
      <c r="D1048" s="14" t="s">
        <v>4952</v>
      </c>
      <c r="E1048" s="28" t="s">
        <v>3747</v>
      </c>
      <c r="F1048" s="28" t="s">
        <v>418</v>
      </c>
      <c r="G1048" s="28">
        <v>219</v>
      </c>
      <c r="H1048" s="28">
        <v>0</v>
      </c>
      <c r="I1048" s="28">
        <v>0</v>
      </c>
      <c r="J1048" s="13">
        <v>0</v>
      </c>
    </row>
    <row r="1049" spans="1:10" ht="15" customHeight="1">
      <c r="A1049" s="28">
        <v>900722319</v>
      </c>
      <c r="B1049" s="28" t="s">
        <v>3211</v>
      </c>
      <c r="C1049" s="28" t="s">
        <v>6127</v>
      </c>
      <c r="D1049" s="14" t="s">
        <v>5370</v>
      </c>
      <c r="E1049" s="28" t="s">
        <v>4358</v>
      </c>
      <c r="F1049" s="28" t="s">
        <v>418</v>
      </c>
      <c r="G1049" s="28">
        <v>219</v>
      </c>
      <c r="H1049" s="28">
        <v>150000</v>
      </c>
      <c r="I1049" s="28">
        <v>0</v>
      </c>
      <c r="J1049" s="13">
        <v>0</v>
      </c>
    </row>
    <row r="1050" spans="1:10" ht="15" customHeight="1">
      <c r="A1050" s="28">
        <v>900724803</v>
      </c>
      <c r="B1050" s="28" t="s">
        <v>3212</v>
      </c>
      <c r="C1050" s="28" t="s">
        <v>5746</v>
      </c>
      <c r="D1050" s="14" t="s">
        <v>5371</v>
      </c>
      <c r="E1050" s="28" t="s">
        <v>4359</v>
      </c>
      <c r="F1050" s="28" t="s">
        <v>418</v>
      </c>
      <c r="G1050" s="28">
        <v>219</v>
      </c>
      <c r="H1050" s="28">
        <v>480000</v>
      </c>
      <c r="I1050" s="28">
        <v>0</v>
      </c>
      <c r="J1050" s="13">
        <v>0</v>
      </c>
    </row>
    <row r="1051" spans="1:10" ht="15" customHeight="1">
      <c r="A1051" s="28">
        <v>900810503</v>
      </c>
      <c r="B1051" s="28" t="s">
        <v>3213</v>
      </c>
      <c r="C1051" s="28" t="s">
        <v>5708</v>
      </c>
      <c r="D1051" s="14" t="s">
        <v>5372</v>
      </c>
      <c r="E1051" s="28" t="s">
        <v>4360</v>
      </c>
      <c r="F1051" s="28" t="s">
        <v>418</v>
      </c>
      <c r="G1051" s="28">
        <v>219</v>
      </c>
      <c r="H1051" s="28">
        <v>323200</v>
      </c>
      <c r="I1051" s="28">
        <v>0</v>
      </c>
      <c r="J1051" s="13">
        <v>0</v>
      </c>
    </row>
    <row r="1052" spans="1:10" ht="15" customHeight="1">
      <c r="A1052" s="28">
        <v>900813532</v>
      </c>
      <c r="B1052" s="28" t="s">
        <v>3214</v>
      </c>
      <c r="C1052" s="28" t="s">
        <v>5709</v>
      </c>
      <c r="D1052" s="14" t="s">
        <v>5373</v>
      </c>
      <c r="E1052" s="28" t="s">
        <v>4361</v>
      </c>
      <c r="F1052" s="28" t="s">
        <v>418</v>
      </c>
      <c r="G1052" s="28">
        <v>219</v>
      </c>
      <c r="H1052" s="28">
        <v>196000</v>
      </c>
      <c r="I1052" s="28">
        <v>0</v>
      </c>
      <c r="J1052" s="13">
        <v>0</v>
      </c>
    </row>
    <row r="1053" spans="1:10" ht="15" customHeight="1">
      <c r="A1053" s="28">
        <v>900814442</v>
      </c>
      <c r="B1053" s="28" t="s">
        <v>3215</v>
      </c>
      <c r="C1053" s="28" t="s">
        <v>6128</v>
      </c>
      <c r="D1053" s="14" t="s">
        <v>5374</v>
      </c>
      <c r="E1053" s="28" t="s">
        <v>4362</v>
      </c>
      <c r="F1053" s="28" t="s">
        <v>418</v>
      </c>
      <c r="G1053" s="28">
        <v>219</v>
      </c>
      <c r="H1053" s="28">
        <v>420170</v>
      </c>
      <c r="I1053" s="28">
        <v>0</v>
      </c>
      <c r="J1053" s="13">
        <v>0</v>
      </c>
    </row>
    <row r="1054" spans="1:10" ht="15" customHeight="1">
      <c r="A1054" s="28">
        <v>900816750</v>
      </c>
      <c r="B1054" s="28" t="s">
        <v>3216</v>
      </c>
      <c r="C1054" s="28" t="s">
        <v>5746</v>
      </c>
      <c r="D1054" s="14" t="s">
        <v>4889</v>
      </c>
      <c r="E1054" s="28" t="s">
        <v>3484</v>
      </c>
      <c r="F1054" s="28" t="s">
        <v>418</v>
      </c>
      <c r="G1054" s="28">
        <v>219</v>
      </c>
      <c r="H1054" s="28">
        <v>0</v>
      </c>
      <c r="I1054" s="28">
        <v>0</v>
      </c>
      <c r="J1054" s="13">
        <v>0</v>
      </c>
    </row>
    <row r="1055" spans="1:10" ht="15" customHeight="1">
      <c r="A1055" s="28">
        <v>900818928</v>
      </c>
      <c r="B1055" s="28" t="s">
        <v>3217</v>
      </c>
      <c r="C1055" s="28" t="s">
        <v>6129</v>
      </c>
      <c r="D1055" s="14" t="s">
        <v>5375</v>
      </c>
      <c r="E1055" s="28" t="s">
        <v>4363</v>
      </c>
      <c r="F1055" s="28" t="s">
        <v>418</v>
      </c>
      <c r="G1055" s="28">
        <v>219</v>
      </c>
      <c r="H1055" s="28">
        <v>110000</v>
      </c>
      <c r="I1055" s="28">
        <v>0</v>
      </c>
      <c r="J1055" s="13">
        <v>0</v>
      </c>
    </row>
    <row r="1056" spans="1:10" ht="15" customHeight="1">
      <c r="A1056" s="28">
        <v>900822779</v>
      </c>
      <c r="B1056" s="28" t="s">
        <v>2839</v>
      </c>
      <c r="C1056" s="28" t="s">
        <v>6018</v>
      </c>
      <c r="D1056" s="14" t="s">
        <v>5123</v>
      </c>
      <c r="E1056" s="28" t="s">
        <v>3999</v>
      </c>
      <c r="F1056" s="28" t="s">
        <v>418</v>
      </c>
      <c r="G1056" s="28">
        <v>219</v>
      </c>
      <c r="H1056" s="28">
        <v>23457269</v>
      </c>
      <c r="I1056" s="28">
        <v>0</v>
      </c>
      <c r="J1056" s="13">
        <v>0</v>
      </c>
    </row>
    <row r="1057" spans="1:10" ht="15" customHeight="1">
      <c r="A1057" s="28">
        <v>900847229</v>
      </c>
      <c r="B1057" s="28" t="s">
        <v>3218</v>
      </c>
      <c r="C1057" s="28" t="s">
        <v>6130</v>
      </c>
      <c r="D1057" s="14" t="s">
        <v>5376</v>
      </c>
      <c r="E1057" s="28" t="s">
        <v>4364</v>
      </c>
      <c r="F1057" s="28" t="s">
        <v>418</v>
      </c>
      <c r="G1057" s="28">
        <v>219</v>
      </c>
      <c r="H1057" s="28">
        <v>0</v>
      </c>
      <c r="I1057" s="28">
        <v>0</v>
      </c>
      <c r="J1057" s="13">
        <v>0</v>
      </c>
    </row>
    <row r="1058" spans="1:10" ht="15" customHeight="1">
      <c r="A1058" s="28">
        <v>900850357</v>
      </c>
      <c r="B1058" s="28" t="s">
        <v>2827</v>
      </c>
      <c r="C1058" s="28" t="s">
        <v>5653</v>
      </c>
      <c r="D1058" s="14" t="s">
        <v>5111</v>
      </c>
      <c r="E1058" s="28" t="s">
        <v>3987</v>
      </c>
      <c r="F1058" s="28" t="s">
        <v>418</v>
      </c>
      <c r="G1058" s="28">
        <v>219</v>
      </c>
      <c r="H1058" s="28">
        <v>8620000</v>
      </c>
      <c r="I1058" s="28">
        <v>0</v>
      </c>
      <c r="J1058" s="13">
        <v>0</v>
      </c>
    </row>
    <row r="1059" spans="1:10" ht="15" customHeight="1">
      <c r="A1059" s="28">
        <v>900858868</v>
      </c>
      <c r="B1059" s="28" t="s">
        <v>3219</v>
      </c>
      <c r="C1059" s="28" t="s">
        <v>5710</v>
      </c>
      <c r="D1059" s="14" t="s">
        <v>5377</v>
      </c>
      <c r="E1059" s="28" t="s">
        <v>4365</v>
      </c>
      <c r="F1059" s="28" t="s">
        <v>418</v>
      </c>
      <c r="G1059" s="28">
        <v>219</v>
      </c>
      <c r="H1059" s="28">
        <v>165900</v>
      </c>
      <c r="I1059" s="28">
        <v>0</v>
      </c>
      <c r="J1059" s="13">
        <v>0</v>
      </c>
    </row>
    <row r="1060" spans="1:10" ht="15" customHeight="1">
      <c r="A1060" s="28">
        <v>900863312</v>
      </c>
      <c r="B1060" s="28" t="s">
        <v>3220</v>
      </c>
      <c r="C1060" s="28" t="s">
        <v>6131</v>
      </c>
      <c r="D1060" s="14" t="s">
        <v>5378</v>
      </c>
      <c r="E1060" s="28" t="s">
        <v>4366</v>
      </c>
      <c r="F1060" s="28" t="s">
        <v>418</v>
      </c>
      <c r="G1060" s="28">
        <v>219</v>
      </c>
      <c r="H1060" s="28">
        <v>11057536</v>
      </c>
      <c r="I1060" s="28">
        <v>0</v>
      </c>
      <c r="J1060" s="13">
        <v>0</v>
      </c>
    </row>
    <row r="1061" spans="1:10" ht="15" customHeight="1">
      <c r="A1061" s="28">
        <v>900888422</v>
      </c>
      <c r="B1061" s="28" t="s">
        <v>3221</v>
      </c>
      <c r="C1061" s="28" t="s">
        <v>5746</v>
      </c>
      <c r="D1061" s="14" t="s">
        <v>5379</v>
      </c>
      <c r="E1061" s="28" t="s">
        <v>4367</v>
      </c>
      <c r="F1061" s="28" t="s">
        <v>418</v>
      </c>
      <c r="G1061" s="28">
        <v>219</v>
      </c>
      <c r="H1061" s="28">
        <v>0</v>
      </c>
      <c r="I1061" s="28">
        <v>0</v>
      </c>
      <c r="J1061" s="13">
        <v>0</v>
      </c>
    </row>
    <row r="1062" spans="1:10" ht="15" customHeight="1">
      <c r="A1062" s="28">
        <v>900926423</v>
      </c>
      <c r="B1062" s="28" t="s">
        <v>2593</v>
      </c>
      <c r="C1062" s="28" t="s">
        <v>5579</v>
      </c>
      <c r="D1062" s="14" t="s">
        <v>4766</v>
      </c>
      <c r="E1062" s="28" t="s">
        <v>3764</v>
      </c>
      <c r="F1062" s="28" t="s">
        <v>418</v>
      </c>
      <c r="G1062" s="28">
        <v>219</v>
      </c>
      <c r="H1062" s="28">
        <v>397740914</v>
      </c>
      <c r="I1062" s="28">
        <v>0</v>
      </c>
      <c r="J1062" s="13">
        <v>0</v>
      </c>
    </row>
    <row r="1063" spans="1:10" ht="15" customHeight="1">
      <c r="A1063" s="28">
        <v>900934851</v>
      </c>
      <c r="B1063" s="28" t="s">
        <v>3222</v>
      </c>
      <c r="C1063" s="28" t="s">
        <v>6132</v>
      </c>
      <c r="D1063" s="14" t="s">
        <v>5380</v>
      </c>
      <c r="E1063" s="28" t="s">
        <v>4368</v>
      </c>
      <c r="F1063" s="28" t="s">
        <v>418</v>
      </c>
      <c r="G1063" s="28">
        <v>219</v>
      </c>
      <c r="H1063" s="28">
        <v>391585</v>
      </c>
      <c r="I1063" s="28">
        <v>0</v>
      </c>
      <c r="J1063" s="13">
        <v>0</v>
      </c>
    </row>
    <row r="1064" spans="1:10" ht="15" customHeight="1">
      <c r="A1064" s="28">
        <v>900940797</v>
      </c>
      <c r="B1064" s="28" t="s">
        <v>3223</v>
      </c>
      <c r="C1064" s="28" t="s">
        <v>5711</v>
      </c>
      <c r="D1064" s="14" t="s">
        <v>5381</v>
      </c>
      <c r="E1064" s="28" t="s">
        <v>4369</v>
      </c>
      <c r="F1064" s="28" t="s">
        <v>418</v>
      </c>
      <c r="G1064" s="28">
        <v>219</v>
      </c>
      <c r="H1064" s="28">
        <v>1720840</v>
      </c>
      <c r="I1064" s="28">
        <v>0</v>
      </c>
      <c r="J1064" s="13">
        <v>0</v>
      </c>
    </row>
    <row r="1065" spans="1:10" ht="15" customHeight="1">
      <c r="A1065" s="28">
        <v>900943243</v>
      </c>
      <c r="B1065" s="28" t="s">
        <v>3224</v>
      </c>
      <c r="C1065" s="28" t="s">
        <v>6133</v>
      </c>
      <c r="D1065" s="14" t="s">
        <v>5382</v>
      </c>
      <c r="E1065" s="28" t="s">
        <v>4370</v>
      </c>
      <c r="F1065" s="28" t="s">
        <v>418</v>
      </c>
      <c r="G1065" s="28">
        <v>219</v>
      </c>
      <c r="H1065" s="28">
        <v>175515</v>
      </c>
      <c r="I1065" s="28">
        <v>0</v>
      </c>
      <c r="J1065" s="13">
        <v>0</v>
      </c>
    </row>
    <row r="1066" spans="1:10" ht="15" customHeight="1">
      <c r="A1066" s="28">
        <v>900961418</v>
      </c>
      <c r="B1066" s="28" t="s">
        <v>3225</v>
      </c>
      <c r="C1066" s="28" t="s">
        <v>6134</v>
      </c>
      <c r="D1066" s="14" t="s">
        <v>5383</v>
      </c>
      <c r="E1066" s="28" t="s">
        <v>3484</v>
      </c>
      <c r="F1066" s="28" t="s">
        <v>418</v>
      </c>
      <c r="G1066" s="28">
        <v>219</v>
      </c>
      <c r="H1066" s="28">
        <v>3816000</v>
      </c>
      <c r="I1066" s="28">
        <v>0</v>
      </c>
      <c r="J1066" s="13">
        <v>0</v>
      </c>
    </row>
    <row r="1067" spans="1:10" ht="15" customHeight="1">
      <c r="A1067" s="28">
        <v>900962785</v>
      </c>
      <c r="B1067" s="28" t="s">
        <v>3226</v>
      </c>
      <c r="C1067" s="28" t="s">
        <v>5712</v>
      </c>
      <c r="D1067" s="14" t="s">
        <v>5384</v>
      </c>
      <c r="E1067" s="28" t="s">
        <v>4371</v>
      </c>
      <c r="F1067" s="28" t="s">
        <v>418</v>
      </c>
      <c r="G1067" s="28">
        <v>219</v>
      </c>
      <c r="H1067" s="28">
        <v>421042</v>
      </c>
      <c r="I1067" s="28">
        <v>0</v>
      </c>
      <c r="J1067" s="13">
        <v>0</v>
      </c>
    </row>
    <row r="1068" spans="1:10" ht="15" customHeight="1">
      <c r="A1068" s="28">
        <v>900986047</v>
      </c>
      <c r="B1068" s="28" t="s">
        <v>3227</v>
      </c>
      <c r="C1068" s="28" t="s">
        <v>5713</v>
      </c>
      <c r="D1068" s="14" t="s">
        <v>5385</v>
      </c>
      <c r="E1068" s="28" t="s">
        <v>4372</v>
      </c>
      <c r="F1068" s="28" t="s">
        <v>418</v>
      </c>
      <c r="G1068" s="28">
        <v>219</v>
      </c>
      <c r="H1068" s="28">
        <v>97497068</v>
      </c>
      <c r="I1068" s="28">
        <v>0</v>
      </c>
      <c r="J1068" s="13">
        <v>0</v>
      </c>
    </row>
    <row r="1069" spans="1:10" ht="15" customHeight="1">
      <c r="A1069" s="28">
        <v>900996099</v>
      </c>
      <c r="B1069" s="28" t="s">
        <v>3228</v>
      </c>
      <c r="C1069" s="28" t="s">
        <v>6135</v>
      </c>
      <c r="D1069" s="14" t="s">
        <v>5386</v>
      </c>
      <c r="E1069" s="28" t="s">
        <v>4373</v>
      </c>
      <c r="F1069" s="28" t="s">
        <v>418</v>
      </c>
      <c r="G1069" s="28">
        <v>219</v>
      </c>
      <c r="H1069" s="28">
        <v>193277</v>
      </c>
      <c r="I1069" s="28">
        <v>0</v>
      </c>
      <c r="J1069" s="13">
        <v>0</v>
      </c>
    </row>
    <row r="1070" spans="1:10" ht="15" customHeight="1">
      <c r="A1070" s="28">
        <v>901001215</v>
      </c>
      <c r="B1070" s="28" t="s">
        <v>2600</v>
      </c>
      <c r="C1070" s="28" t="s">
        <v>5581</v>
      </c>
      <c r="D1070" s="14" t="s">
        <v>4819</v>
      </c>
      <c r="E1070" s="28" t="s">
        <v>3771</v>
      </c>
      <c r="F1070" s="28" t="s">
        <v>418</v>
      </c>
      <c r="G1070" s="28">
        <v>219</v>
      </c>
      <c r="H1070" s="28">
        <v>0</v>
      </c>
      <c r="I1070" s="28">
        <v>0</v>
      </c>
      <c r="J1070" s="13">
        <v>0</v>
      </c>
    </row>
    <row r="1071" spans="1:10" ht="15" customHeight="1">
      <c r="A1071" s="28">
        <v>901010306</v>
      </c>
      <c r="B1071" s="28" t="s">
        <v>3229</v>
      </c>
      <c r="C1071" s="28" t="s">
        <v>5746</v>
      </c>
      <c r="D1071" s="14" t="s">
        <v>5387</v>
      </c>
      <c r="E1071" s="28" t="s">
        <v>4374</v>
      </c>
      <c r="F1071" s="28" t="s">
        <v>418</v>
      </c>
      <c r="G1071" s="28">
        <v>219</v>
      </c>
      <c r="H1071" s="28">
        <v>18532500</v>
      </c>
      <c r="I1071" s="28">
        <v>0</v>
      </c>
      <c r="J1071" s="13">
        <v>0</v>
      </c>
    </row>
    <row r="1072" spans="1:10" ht="15" customHeight="1">
      <c r="A1072" s="28">
        <v>901012095</v>
      </c>
      <c r="B1072" s="28" t="s">
        <v>3230</v>
      </c>
      <c r="C1072" s="28" t="s">
        <v>6136</v>
      </c>
      <c r="D1072" s="14" t="s">
        <v>5388</v>
      </c>
      <c r="E1072" s="28" t="s">
        <v>4375</v>
      </c>
      <c r="F1072" s="28" t="s">
        <v>418</v>
      </c>
      <c r="G1072" s="28">
        <v>219</v>
      </c>
      <c r="H1072" s="28">
        <v>560000</v>
      </c>
      <c r="I1072" s="28">
        <v>0</v>
      </c>
      <c r="J1072" s="13">
        <v>0</v>
      </c>
    </row>
    <row r="1073" spans="1:10" ht="15" customHeight="1">
      <c r="A1073" s="28">
        <v>901016445</v>
      </c>
      <c r="B1073" s="28" t="s">
        <v>2604</v>
      </c>
      <c r="C1073" s="28" t="s">
        <v>5746</v>
      </c>
      <c r="D1073" s="14" t="s">
        <v>4715</v>
      </c>
      <c r="E1073" s="28" t="s">
        <v>4376</v>
      </c>
      <c r="F1073" s="28" t="s">
        <v>418</v>
      </c>
      <c r="G1073" s="28">
        <v>219</v>
      </c>
      <c r="H1073" s="28">
        <v>285000</v>
      </c>
      <c r="I1073" s="28">
        <v>0</v>
      </c>
      <c r="J1073" s="13">
        <v>0</v>
      </c>
    </row>
    <row r="1074" spans="1:10" ht="15" customHeight="1">
      <c r="A1074" s="28">
        <v>901019796</v>
      </c>
      <c r="B1074" s="28" t="s">
        <v>3231</v>
      </c>
      <c r="C1074" s="28" t="s">
        <v>5714</v>
      </c>
      <c r="D1074" s="14" t="s">
        <v>5389</v>
      </c>
      <c r="E1074" s="28" t="s">
        <v>4377</v>
      </c>
      <c r="F1074" s="28" t="s">
        <v>418</v>
      </c>
      <c r="G1074" s="28">
        <v>219</v>
      </c>
      <c r="H1074" s="28">
        <v>7535900</v>
      </c>
      <c r="I1074" s="28">
        <v>0</v>
      </c>
      <c r="J1074" s="13">
        <v>0</v>
      </c>
    </row>
    <row r="1075" spans="1:10" ht="15" customHeight="1">
      <c r="A1075" s="28">
        <v>901039225</v>
      </c>
      <c r="B1075" s="28" t="s">
        <v>3232</v>
      </c>
      <c r="C1075" s="28" t="s">
        <v>5746</v>
      </c>
      <c r="D1075" s="14" t="s">
        <v>5390</v>
      </c>
      <c r="E1075" s="28" t="s">
        <v>3484</v>
      </c>
      <c r="F1075" s="28" t="s">
        <v>418</v>
      </c>
      <c r="G1075" s="28">
        <v>219</v>
      </c>
      <c r="H1075" s="28">
        <v>188400</v>
      </c>
      <c r="I1075" s="28">
        <v>0</v>
      </c>
      <c r="J1075" s="13">
        <v>0</v>
      </c>
    </row>
    <row r="1076" spans="1:10" ht="15" customHeight="1">
      <c r="A1076" s="28">
        <v>901069055</v>
      </c>
      <c r="B1076" s="28" t="s">
        <v>3233</v>
      </c>
      <c r="C1076" s="28" t="s">
        <v>6137</v>
      </c>
      <c r="D1076" s="14" t="s">
        <v>5391</v>
      </c>
      <c r="E1076" s="28" t="s">
        <v>4378</v>
      </c>
      <c r="F1076" s="28" t="s">
        <v>418</v>
      </c>
      <c r="G1076" s="28">
        <v>219</v>
      </c>
      <c r="H1076" s="28">
        <v>764705</v>
      </c>
      <c r="I1076" s="28">
        <v>0</v>
      </c>
      <c r="J1076" s="13">
        <v>0</v>
      </c>
    </row>
    <row r="1077" spans="1:10" ht="15" customHeight="1">
      <c r="A1077" s="28">
        <v>901073883</v>
      </c>
      <c r="B1077" s="28" t="s">
        <v>2612</v>
      </c>
      <c r="C1077" s="28" t="s">
        <v>5746</v>
      </c>
      <c r="D1077" s="14" t="s">
        <v>4823</v>
      </c>
      <c r="E1077" s="28" t="s">
        <v>3783</v>
      </c>
      <c r="F1077" s="28" t="s">
        <v>418</v>
      </c>
      <c r="G1077" s="28">
        <v>219</v>
      </c>
      <c r="H1077" s="28">
        <v>0</v>
      </c>
      <c r="I1077" s="28">
        <v>0</v>
      </c>
      <c r="J1077" s="13">
        <v>0</v>
      </c>
    </row>
    <row r="1078" spans="1:10" ht="15" customHeight="1">
      <c r="A1078" s="28">
        <v>901076689</v>
      </c>
      <c r="B1078" s="28" t="s">
        <v>3234</v>
      </c>
      <c r="C1078" s="28" t="s">
        <v>6138</v>
      </c>
      <c r="D1078" s="14" t="s">
        <v>5392</v>
      </c>
      <c r="E1078" s="28" t="s">
        <v>4379</v>
      </c>
      <c r="F1078" s="28" t="s">
        <v>418</v>
      </c>
      <c r="G1078" s="28">
        <v>219</v>
      </c>
      <c r="H1078" s="28">
        <v>258590</v>
      </c>
      <c r="I1078" s="28">
        <v>0</v>
      </c>
      <c r="J1078" s="13">
        <v>0</v>
      </c>
    </row>
    <row r="1079" spans="1:10" ht="15" customHeight="1">
      <c r="A1079" s="28">
        <v>901091579</v>
      </c>
      <c r="B1079" s="28" t="s">
        <v>3235</v>
      </c>
      <c r="C1079" s="28" t="s">
        <v>5746</v>
      </c>
      <c r="D1079" s="14" t="s">
        <v>4715</v>
      </c>
      <c r="E1079" s="28" t="s">
        <v>4380</v>
      </c>
      <c r="F1079" s="28" t="s">
        <v>418</v>
      </c>
      <c r="G1079" s="28">
        <v>219</v>
      </c>
      <c r="H1079" s="28">
        <v>1361300</v>
      </c>
      <c r="I1079" s="28">
        <v>0</v>
      </c>
      <c r="J1079" s="13">
        <v>0</v>
      </c>
    </row>
    <row r="1080" spans="1:10" ht="15" customHeight="1">
      <c r="A1080" s="28">
        <v>901092086</v>
      </c>
      <c r="B1080" s="28" t="s">
        <v>3236</v>
      </c>
      <c r="C1080" s="28" t="s">
        <v>6139</v>
      </c>
      <c r="D1080" s="14" t="s">
        <v>5393</v>
      </c>
      <c r="E1080" s="28" t="s">
        <v>4381</v>
      </c>
      <c r="F1080" s="28" t="s">
        <v>418</v>
      </c>
      <c r="G1080" s="28">
        <v>219</v>
      </c>
      <c r="H1080" s="28">
        <v>977622</v>
      </c>
      <c r="I1080" s="28">
        <v>0</v>
      </c>
      <c r="J1080" s="13">
        <v>0</v>
      </c>
    </row>
    <row r="1081" spans="1:10" ht="15" customHeight="1">
      <c r="A1081" s="28">
        <v>901097373</v>
      </c>
      <c r="B1081" s="28" t="s">
        <v>2616</v>
      </c>
      <c r="C1081" s="28" t="s">
        <v>5585</v>
      </c>
      <c r="D1081" s="14" t="s">
        <v>4969</v>
      </c>
      <c r="E1081" s="28" t="s">
        <v>3787</v>
      </c>
      <c r="F1081" s="28" t="s">
        <v>418</v>
      </c>
      <c r="G1081" s="28">
        <v>219</v>
      </c>
      <c r="H1081" s="28">
        <v>150000</v>
      </c>
      <c r="I1081" s="28">
        <v>0</v>
      </c>
      <c r="J1081" s="13">
        <v>0</v>
      </c>
    </row>
    <row r="1082" spans="1:10" ht="15" customHeight="1">
      <c r="A1082" s="28">
        <v>901117493</v>
      </c>
      <c r="B1082" s="28" t="s">
        <v>3237</v>
      </c>
      <c r="C1082" s="28" t="s">
        <v>6140</v>
      </c>
      <c r="D1082" s="14" t="s">
        <v>5394</v>
      </c>
      <c r="E1082" s="28" t="s">
        <v>4382</v>
      </c>
      <c r="F1082" s="28" t="s">
        <v>418</v>
      </c>
      <c r="G1082" s="28">
        <v>219</v>
      </c>
      <c r="H1082" s="28">
        <v>1320000</v>
      </c>
      <c r="I1082" s="28">
        <v>0</v>
      </c>
      <c r="J1082" s="13">
        <v>0</v>
      </c>
    </row>
    <row r="1083" spans="1:10" ht="15" customHeight="1">
      <c r="A1083" s="28">
        <v>901132809</v>
      </c>
      <c r="B1083" s="28" t="s">
        <v>3238</v>
      </c>
      <c r="C1083" s="28" t="s">
        <v>6141</v>
      </c>
      <c r="D1083" s="14" t="s">
        <v>5395</v>
      </c>
      <c r="E1083" s="28" t="s">
        <v>4383</v>
      </c>
      <c r="F1083" s="28" t="s">
        <v>418</v>
      </c>
      <c r="G1083" s="28">
        <v>219</v>
      </c>
      <c r="H1083" s="28">
        <v>203795</v>
      </c>
      <c r="I1083" s="28">
        <v>0</v>
      </c>
      <c r="J1083" s="13">
        <v>0</v>
      </c>
    </row>
    <row r="1084" spans="1:10" ht="15" customHeight="1">
      <c r="A1084" s="28">
        <v>901147181</v>
      </c>
      <c r="B1084" s="28" t="s">
        <v>3239</v>
      </c>
      <c r="C1084" s="28" t="s">
        <v>5746</v>
      </c>
      <c r="D1084" s="14" t="s">
        <v>4627</v>
      </c>
      <c r="E1084" s="28" t="s">
        <v>4384</v>
      </c>
      <c r="F1084" s="28" t="s">
        <v>418</v>
      </c>
      <c r="G1084" s="28">
        <v>219</v>
      </c>
      <c r="H1084" s="28">
        <v>108481333</v>
      </c>
      <c r="I1084" s="28">
        <v>0</v>
      </c>
      <c r="J1084" s="13">
        <v>0</v>
      </c>
    </row>
    <row r="1085" spans="1:10" ht="15" customHeight="1">
      <c r="A1085" s="28">
        <v>901153699</v>
      </c>
      <c r="B1085" s="28" t="s">
        <v>2621</v>
      </c>
      <c r="C1085" s="28" t="s">
        <v>5746</v>
      </c>
      <c r="D1085" s="14" t="s">
        <v>4974</v>
      </c>
      <c r="E1085" s="28" t="s">
        <v>3792</v>
      </c>
      <c r="F1085" s="28" t="s">
        <v>418</v>
      </c>
      <c r="G1085" s="28">
        <v>219</v>
      </c>
      <c r="H1085" s="28">
        <v>391865</v>
      </c>
      <c r="I1085" s="28">
        <v>0</v>
      </c>
      <c r="J1085" s="13">
        <v>0</v>
      </c>
    </row>
    <row r="1086" spans="1:10" ht="15" customHeight="1">
      <c r="A1086" s="28">
        <v>901164532</v>
      </c>
      <c r="B1086" s="28" t="s">
        <v>3240</v>
      </c>
      <c r="C1086" s="28" t="s">
        <v>6142</v>
      </c>
      <c r="D1086" s="14" t="s">
        <v>4627</v>
      </c>
      <c r="E1086" s="28" t="s">
        <v>4385</v>
      </c>
      <c r="F1086" s="28" t="s">
        <v>418</v>
      </c>
      <c r="G1086" s="28">
        <v>219</v>
      </c>
      <c r="H1086" s="28">
        <v>934198</v>
      </c>
      <c r="I1086" s="28">
        <v>0</v>
      </c>
      <c r="J1086" s="13">
        <v>0</v>
      </c>
    </row>
    <row r="1087" spans="1:10" ht="15" customHeight="1">
      <c r="A1087" s="28">
        <v>901165070</v>
      </c>
      <c r="B1087" s="28" t="s">
        <v>2627</v>
      </c>
      <c r="C1087" s="28" t="s">
        <v>5906</v>
      </c>
      <c r="D1087" s="14" t="s">
        <v>4976</v>
      </c>
      <c r="E1087" s="28" t="s">
        <v>3797</v>
      </c>
      <c r="F1087" s="28" t="s">
        <v>418</v>
      </c>
      <c r="G1087" s="28">
        <v>219</v>
      </c>
      <c r="H1087" s="28">
        <v>0</v>
      </c>
      <c r="I1087" s="28">
        <v>0</v>
      </c>
      <c r="J1087" s="13">
        <v>0</v>
      </c>
    </row>
    <row r="1088" spans="1:10" ht="15" customHeight="1">
      <c r="A1088" s="28">
        <v>901167040</v>
      </c>
      <c r="B1088" s="28" t="s">
        <v>2629</v>
      </c>
      <c r="C1088" s="28" t="s">
        <v>5907</v>
      </c>
      <c r="D1088" s="14" t="s">
        <v>4829</v>
      </c>
      <c r="E1088" s="28" t="s">
        <v>3799</v>
      </c>
      <c r="F1088" s="28" t="s">
        <v>418</v>
      </c>
      <c r="G1088" s="28">
        <v>219</v>
      </c>
      <c r="H1088" s="28">
        <v>54025854</v>
      </c>
      <c r="I1088" s="28">
        <v>0</v>
      </c>
      <c r="J1088" s="13">
        <v>0</v>
      </c>
    </row>
    <row r="1089" spans="1:10" ht="15" customHeight="1">
      <c r="A1089" s="28">
        <v>901173502</v>
      </c>
      <c r="B1089" s="28" t="s">
        <v>3241</v>
      </c>
      <c r="C1089" s="28" t="s">
        <v>6143</v>
      </c>
      <c r="D1089" s="14" t="s">
        <v>5396</v>
      </c>
      <c r="E1089" s="28" t="s">
        <v>4386</v>
      </c>
      <c r="F1089" s="28" t="s">
        <v>418</v>
      </c>
      <c r="G1089" s="28">
        <v>219</v>
      </c>
      <c r="H1089" s="28">
        <v>728000</v>
      </c>
      <c r="I1089" s="28">
        <v>0</v>
      </c>
      <c r="J1089" s="13">
        <v>0</v>
      </c>
    </row>
    <row r="1090" spans="1:10" ht="15" customHeight="1">
      <c r="A1090" s="28">
        <v>901215512</v>
      </c>
      <c r="B1090" s="28" t="s">
        <v>3242</v>
      </c>
      <c r="C1090" s="28" t="s">
        <v>5715</v>
      </c>
      <c r="D1090" s="14" t="s">
        <v>5397</v>
      </c>
      <c r="E1090" s="28" t="s">
        <v>4387</v>
      </c>
      <c r="F1090" s="28" t="s">
        <v>418</v>
      </c>
      <c r="G1090" s="28">
        <v>219</v>
      </c>
      <c r="H1090" s="28">
        <v>15680423</v>
      </c>
      <c r="I1090" s="28">
        <v>0</v>
      </c>
      <c r="J1090" s="13">
        <v>0</v>
      </c>
    </row>
    <row r="1091" spans="1:10" ht="15" customHeight="1">
      <c r="A1091" s="28">
        <v>901220535</v>
      </c>
      <c r="B1091" s="28" t="s">
        <v>3243</v>
      </c>
      <c r="C1091" s="28" t="s">
        <v>6144</v>
      </c>
      <c r="D1091" s="14" t="s">
        <v>5398</v>
      </c>
      <c r="E1091" s="28" t="s">
        <v>4388</v>
      </c>
      <c r="F1091" s="28" t="s">
        <v>418</v>
      </c>
      <c r="G1091" s="28">
        <v>219</v>
      </c>
      <c r="H1091" s="28">
        <v>115000</v>
      </c>
      <c r="I1091" s="28">
        <v>0</v>
      </c>
      <c r="J1091" s="13">
        <v>0</v>
      </c>
    </row>
    <row r="1092" spans="1:10" ht="15" customHeight="1">
      <c r="A1092" s="28">
        <v>901224108</v>
      </c>
      <c r="B1092" s="28" t="s">
        <v>2640</v>
      </c>
      <c r="C1092" s="28" t="s">
        <v>5916</v>
      </c>
      <c r="D1092" s="14" t="s">
        <v>4981</v>
      </c>
      <c r="E1092" s="28" t="s">
        <v>3810</v>
      </c>
      <c r="F1092" s="28" t="s">
        <v>418</v>
      </c>
      <c r="G1092" s="28">
        <v>219</v>
      </c>
      <c r="H1092" s="28">
        <v>1390000</v>
      </c>
      <c r="I1092" s="28">
        <v>0</v>
      </c>
      <c r="J1092" s="13">
        <v>0</v>
      </c>
    </row>
    <row r="1093" spans="1:10" ht="15" customHeight="1">
      <c r="A1093" s="28">
        <v>901230610</v>
      </c>
      <c r="B1093" s="28" t="s">
        <v>3244</v>
      </c>
      <c r="C1093" s="28" t="s">
        <v>6145</v>
      </c>
      <c r="D1093" s="14" t="s">
        <v>5399</v>
      </c>
      <c r="E1093" s="28" t="s">
        <v>4389</v>
      </c>
      <c r="F1093" s="28" t="s">
        <v>418</v>
      </c>
      <c r="G1093" s="28">
        <v>219</v>
      </c>
      <c r="H1093" s="28">
        <v>924000</v>
      </c>
      <c r="I1093" s="28">
        <v>0</v>
      </c>
      <c r="J1093" s="13">
        <v>0</v>
      </c>
    </row>
    <row r="1094" spans="1:10" ht="15" customHeight="1">
      <c r="A1094" s="28">
        <v>901233425</v>
      </c>
      <c r="B1094" s="28" t="s">
        <v>3245</v>
      </c>
      <c r="C1094" s="28" t="s">
        <v>6146</v>
      </c>
      <c r="D1094" s="14" t="s">
        <v>5400</v>
      </c>
      <c r="E1094" s="28" t="s">
        <v>4390</v>
      </c>
      <c r="F1094" s="28" t="s">
        <v>418</v>
      </c>
      <c r="G1094" s="28">
        <v>219</v>
      </c>
      <c r="H1094" s="28">
        <v>1250000</v>
      </c>
      <c r="I1094" s="28">
        <v>0</v>
      </c>
      <c r="J1094" s="13">
        <v>0</v>
      </c>
    </row>
    <row r="1095" spans="1:10" ht="15" customHeight="1">
      <c r="A1095" s="28">
        <v>901249404</v>
      </c>
      <c r="B1095" s="28" t="s">
        <v>3246</v>
      </c>
      <c r="C1095" s="28" t="s">
        <v>6147</v>
      </c>
      <c r="D1095" s="14" t="s">
        <v>5401</v>
      </c>
      <c r="E1095" s="28" t="s">
        <v>4391</v>
      </c>
      <c r="F1095" s="28" t="s">
        <v>418</v>
      </c>
      <c r="G1095" s="28">
        <v>219</v>
      </c>
      <c r="H1095" s="28">
        <v>520000</v>
      </c>
      <c r="I1095" s="28">
        <v>0</v>
      </c>
      <c r="J1095" s="13">
        <v>0</v>
      </c>
    </row>
    <row r="1096" spans="1:10" ht="15" customHeight="1">
      <c r="A1096" s="28">
        <v>901270622</v>
      </c>
      <c r="B1096" s="28" t="s">
        <v>3247</v>
      </c>
      <c r="C1096" s="28" t="s">
        <v>6148</v>
      </c>
      <c r="D1096" s="14" t="s">
        <v>5402</v>
      </c>
      <c r="E1096" s="28" t="s">
        <v>4392</v>
      </c>
      <c r="F1096" s="28" t="s">
        <v>418</v>
      </c>
      <c r="G1096" s="28">
        <v>219</v>
      </c>
      <c r="H1096" s="28">
        <v>1437579</v>
      </c>
      <c r="I1096" s="28">
        <v>0</v>
      </c>
      <c r="J1096" s="13">
        <v>0</v>
      </c>
    </row>
    <row r="1097" spans="1:10" ht="15" customHeight="1">
      <c r="A1097" s="28">
        <v>901272441</v>
      </c>
      <c r="B1097" s="28" t="s">
        <v>3248</v>
      </c>
      <c r="C1097" s="28" t="s">
        <v>5716</v>
      </c>
      <c r="D1097" s="14" t="s">
        <v>5403</v>
      </c>
      <c r="E1097" s="28" t="s">
        <v>4393</v>
      </c>
      <c r="F1097" s="28" t="s">
        <v>418</v>
      </c>
      <c r="G1097" s="28">
        <v>219</v>
      </c>
      <c r="H1097" s="28">
        <v>0</v>
      </c>
      <c r="I1097" s="28">
        <v>0</v>
      </c>
      <c r="J1097" s="13">
        <v>0</v>
      </c>
    </row>
    <row r="1098" spans="1:10" ht="15" customHeight="1">
      <c r="A1098" s="28">
        <v>901288204</v>
      </c>
      <c r="B1098" s="28" t="s">
        <v>3249</v>
      </c>
      <c r="C1098" s="28" t="s">
        <v>6149</v>
      </c>
      <c r="D1098" s="14" t="s">
        <v>5404</v>
      </c>
      <c r="E1098" s="28" t="s">
        <v>4394</v>
      </c>
      <c r="F1098" s="28" t="s">
        <v>418</v>
      </c>
      <c r="G1098" s="28">
        <v>219</v>
      </c>
      <c r="H1098" s="28">
        <v>461323</v>
      </c>
      <c r="I1098" s="28">
        <v>0</v>
      </c>
      <c r="J1098" s="13">
        <v>0</v>
      </c>
    </row>
    <row r="1099" spans="1:10" ht="15" customHeight="1">
      <c r="A1099" s="28">
        <v>901300741</v>
      </c>
      <c r="B1099" s="28" t="s">
        <v>3250</v>
      </c>
      <c r="C1099" s="28" t="s">
        <v>5637</v>
      </c>
      <c r="D1099" s="14" t="s">
        <v>5405</v>
      </c>
      <c r="E1099" s="28" t="s">
        <v>4395</v>
      </c>
      <c r="F1099" s="28" t="s">
        <v>418</v>
      </c>
      <c r="G1099" s="28">
        <v>219</v>
      </c>
      <c r="H1099" s="28">
        <v>1322784</v>
      </c>
      <c r="I1099" s="28">
        <v>0</v>
      </c>
      <c r="J1099" s="13">
        <v>0</v>
      </c>
    </row>
    <row r="1100" spans="1:10" ht="15" customHeight="1">
      <c r="A1100" s="28">
        <v>901309506</v>
      </c>
      <c r="B1100" s="28" t="s">
        <v>3251</v>
      </c>
      <c r="C1100" s="28" t="s">
        <v>5534</v>
      </c>
      <c r="D1100" s="14" t="s">
        <v>5189</v>
      </c>
      <c r="E1100" s="28" t="s">
        <v>4396</v>
      </c>
      <c r="F1100" s="28" t="s">
        <v>418</v>
      </c>
      <c r="G1100" s="28">
        <v>219</v>
      </c>
      <c r="H1100" s="28">
        <v>673545</v>
      </c>
      <c r="I1100" s="28">
        <v>0</v>
      </c>
      <c r="J1100" s="13">
        <v>0</v>
      </c>
    </row>
    <row r="1101" spans="1:10" ht="15" customHeight="1">
      <c r="A1101" s="28">
        <v>901317566</v>
      </c>
      <c r="B1101" s="28" t="s">
        <v>3252</v>
      </c>
      <c r="C1101" s="28" t="s">
        <v>5746</v>
      </c>
      <c r="D1101" s="14" t="s">
        <v>5406</v>
      </c>
      <c r="E1101" s="28" t="s">
        <v>3484</v>
      </c>
      <c r="F1101" s="28" t="s">
        <v>418</v>
      </c>
      <c r="G1101" s="28">
        <v>219</v>
      </c>
      <c r="H1101" s="28">
        <v>250000</v>
      </c>
      <c r="I1101" s="28">
        <v>0</v>
      </c>
      <c r="J1101" s="13">
        <v>0</v>
      </c>
    </row>
    <row r="1102" spans="1:10" ht="15" customHeight="1">
      <c r="A1102" s="28">
        <v>901320142</v>
      </c>
      <c r="B1102" s="28" t="s">
        <v>3253</v>
      </c>
      <c r="C1102" s="28" t="s">
        <v>6150</v>
      </c>
      <c r="D1102" s="14" t="s">
        <v>5407</v>
      </c>
      <c r="E1102" s="28" t="s">
        <v>4397</v>
      </c>
      <c r="F1102" s="28" t="s">
        <v>418</v>
      </c>
      <c r="G1102" s="28">
        <v>219</v>
      </c>
      <c r="H1102" s="28">
        <v>0</v>
      </c>
      <c r="I1102" s="28">
        <v>0</v>
      </c>
      <c r="J1102" s="13">
        <v>0</v>
      </c>
    </row>
    <row r="1103" spans="1:10" ht="15" customHeight="1">
      <c r="A1103" s="28">
        <v>901326951</v>
      </c>
      <c r="B1103" s="28" t="s">
        <v>3254</v>
      </c>
      <c r="C1103" s="28" t="s">
        <v>6151</v>
      </c>
      <c r="D1103" s="14" t="s">
        <v>5408</v>
      </c>
      <c r="E1103" s="28" t="s">
        <v>4398</v>
      </c>
      <c r="F1103" s="28" t="s">
        <v>418</v>
      </c>
      <c r="G1103" s="28">
        <v>219</v>
      </c>
      <c r="H1103" s="28">
        <v>1095428</v>
      </c>
      <c r="I1103" s="28">
        <v>0</v>
      </c>
      <c r="J1103" s="13">
        <v>0</v>
      </c>
    </row>
    <row r="1104" spans="1:10" ht="15" customHeight="1">
      <c r="A1104" s="28">
        <v>901330338</v>
      </c>
      <c r="B1104" s="28" t="s">
        <v>3255</v>
      </c>
      <c r="C1104" s="28" t="s">
        <v>5717</v>
      </c>
      <c r="D1104" s="14" t="s">
        <v>5409</v>
      </c>
      <c r="E1104" s="28" t="s">
        <v>4399</v>
      </c>
      <c r="F1104" s="28" t="s">
        <v>418</v>
      </c>
      <c r="G1104" s="28">
        <v>219</v>
      </c>
      <c r="H1104" s="28">
        <v>2555882</v>
      </c>
      <c r="I1104" s="28">
        <v>0</v>
      </c>
      <c r="J1104" s="13">
        <v>0</v>
      </c>
    </row>
    <row r="1105" spans="1:10" ht="15" customHeight="1">
      <c r="A1105" s="28">
        <v>901342473</v>
      </c>
      <c r="B1105" s="28" t="s">
        <v>3256</v>
      </c>
      <c r="C1105" s="28" t="s">
        <v>6137</v>
      </c>
      <c r="D1105" s="14" t="s">
        <v>5410</v>
      </c>
      <c r="E1105" s="28" t="s">
        <v>4400</v>
      </c>
      <c r="F1105" s="28" t="s">
        <v>418</v>
      </c>
      <c r="G1105" s="28">
        <v>219</v>
      </c>
      <c r="H1105" s="28">
        <v>0</v>
      </c>
      <c r="I1105" s="28">
        <v>0</v>
      </c>
      <c r="J1105" s="13">
        <v>0</v>
      </c>
    </row>
    <row r="1106" spans="1:10" ht="15" customHeight="1">
      <c r="A1106" s="28">
        <v>901343211</v>
      </c>
      <c r="B1106" s="28" t="s">
        <v>2842</v>
      </c>
      <c r="C1106" s="28" t="s">
        <v>6020</v>
      </c>
      <c r="D1106" s="14" t="s">
        <v>5126</v>
      </c>
      <c r="E1106" s="28" t="s">
        <v>4003</v>
      </c>
      <c r="F1106" s="28" t="s">
        <v>418</v>
      </c>
      <c r="G1106" s="28">
        <v>219</v>
      </c>
      <c r="H1106" s="28">
        <v>4570000</v>
      </c>
      <c r="I1106" s="28">
        <v>0</v>
      </c>
      <c r="J1106" s="13">
        <v>0</v>
      </c>
    </row>
    <row r="1107" spans="1:10" ht="15" customHeight="1">
      <c r="A1107" s="28">
        <v>901360828</v>
      </c>
      <c r="B1107" s="28" t="s">
        <v>3257</v>
      </c>
      <c r="C1107" s="28" t="s">
        <v>6152</v>
      </c>
      <c r="D1107" s="14" t="s">
        <v>5411</v>
      </c>
      <c r="E1107" s="28" t="s">
        <v>4401</v>
      </c>
      <c r="F1107" s="28" t="s">
        <v>418</v>
      </c>
      <c r="G1107" s="28">
        <v>219</v>
      </c>
      <c r="H1107" s="28">
        <v>4804000</v>
      </c>
      <c r="I1107" s="28">
        <v>0</v>
      </c>
      <c r="J1107" s="13">
        <v>0</v>
      </c>
    </row>
    <row r="1108" spans="1:10" ht="15" customHeight="1">
      <c r="A1108" s="28">
        <v>901362133</v>
      </c>
      <c r="B1108" s="28" t="s">
        <v>2656</v>
      </c>
      <c r="C1108" s="28" t="s">
        <v>5926</v>
      </c>
      <c r="D1108" s="14" t="s">
        <v>4991</v>
      </c>
      <c r="E1108" s="28" t="s">
        <v>3825</v>
      </c>
      <c r="F1108" s="28" t="s">
        <v>418</v>
      </c>
      <c r="G1108" s="28">
        <v>219</v>
      </c>
      <c r="H1108" s="28">
        <v>161345</v>
      </c>
      <c r="I1108" s="28">
        <v>0</v>
      </c>
      <c r="J1108" s="13">
        <v>0</v>
      </c>
    </row>
    <row r="1109" spans="1:10" ht="15" customHeight="1">
      <c r="A1109" s="28">
        <v>901370428</v>
      </c>
      <c r="B1109" s="28" t="s">
        <v>3258</v>
      </c>
      <c r="C1109" s="28" t="s">
        <v>6153</v>
      </c>
      <c r="D1109" s="14" t="s">
        <v>5412</v>
      </c>
      <c r="E1109" s="28" t="s">
        <v>4402</v>
      </c>
      <c r="F1109" s="28" t="s">
        <v>418</v>
      </c>
      <c r="G1109" s="28">
        <v>219</v>
      </c>
      <c r="H1109" s="28">
        <v>122268</v>
      </c>
      <c r="I1109" s="28">
        <v>0</v>
      </c>
      <c r="J1109" s="13">
        <v>0</v>
      </c>
    </row>
    <row r="1110" spans="1:10" ht="15" customHeight="1">
      <c r="A1110" s="28">
        <v>901380930</v>
      </c>
      <c r="B1110" s="28" t="s">
        <v>2659</v>
      </c>
      <c r="C1110" s="28" t="s">
        <v>5594</v>
      </c>
      <c r="D1110" s="14" t="s">
        <v>4842</v>
      </c>
      <c r="E1110" s="28" t="s">
        <v>3828</v>
      </c>
      <c r="F1110" s="28" t="s">
        <v>418</v>
      </c>
      <c r="G1110" s="28">
        <v>219</v>
      </c>
      <c r="H1110" s="28">
        <v>5152625</v>
      </c>
      <c r="I1110" s="28">
        <v>0</v>
      </c>
      <c r="J1110" s="13">
        <v>0</v>
      </c>
    </row>
    <row r="1111" spans="1:10" ht="15" customHeight="1">
      <c r="A1111" s="28">
        <v>901380949</v>
      </c>
      <c r="B1111" s="28" t="s">
        <v>3259</v>
      </c>
      <c r="C1111" s="28" t="s">
        <v>5746</v>
      </c>
      <c r="D1111" s="14" t="s">
        <v>5413</v>
      </c>
      <c r="E1111" s="28" t="s">
        <v>4403</v>
      </c>
      <c r="F1111" s="28" t="s">
        <v>418</v>
      </c>
      <c r="G1111" s="28">
        <v>219</v>
      </c>
      <c r="H1111" s="28">
        <v>320310</v>
      </c>
      <c r="I1111" s="28">
        <v>0</v>
      </c>
      <c r="J1111" s="13">
        <v>0</v>
      </c>
    </row>
    <row r="1112" spans="1:10" ht="15" customHeight="1">
      <c r="A1112" s="28">
        <v>901396778</v>
      </c>
      <c r="B1112" s="28" t="s">
        <v>2661</v>
      </c>
      <c r="C1112" s="28" t="s">
        <v>5595</v>
      </c>
      <c r="D1112" s="14" t="s">
        <v>4843</v>
      </c>
      <c r="E1112" s="28" t="s">
        <v>3830</v>
      </c>
      <c r="F1112" s="28" t="s">
        <v>418</v>
      </c>
      <c r="G1112" s="28">
        <v>219</v>
      </c>
      <c r="H1112" s="28">
        <v>4201681</v>
      </c>
      <c r="I1112" s="28">
        <v>0</v>
      </c>
      <c r="J1112" s="13">
        <v>0</v>
      </c>
    </row>
    <row r="1113" spans="1:10" ht="15" customHeight="1">
      <c r="A1113" s="28">
        <v>901427004</v>
      </c>
      <c r="B1113" s="28" t="s">
        <v>2664</v>
      </c>
      <c r="C1113" s="28" t="s">
        <v>5930</v>
      </c>
      <c r="D1113" s="14" t="s">
        <v>4844</v>
      </c>
      <c r="E1113" s="28" t="s">
        <v>4404</v>
      </c>
      <c r="F1113" s="28" t="s">
        <v>418</v>
      </c>
      <c r="G1113" s="28">
        <v>219</v>
      </c>
      <c r="H1113" s="28">
        <v>423781</v>
      </c>
      <c r="I1113" s="28">
        <v>0</v>
      </c>
      <c r="J1113" s="13">
        <v>0</v>
      </c>
    </row>
    <row r="1114" spans="1:10" ht="15" customHeight="1">
      <c r="A1114" s="28">
        <v>901441100</v>
      </c>
      <c r="B1114" s="28" t="s">
        <v>2823</v>
      </c>
      <c r="C1114" s="28" t="s">
        <v>5649</v>
      </c>
      <c r="D1114" s="14" t="s">
        <v>5107</v>
      </c>
      <c r="E1114" s="28" t="s">
        <v>3982</v>
      </c>
      <c r="F1114" s="28" t="s">
        <v>418</v>
      </c>
      <c r="G1114" s="28">
        <v>219</v>
      </c>
      <c r="H1114" s="28">
        <v>1163866</v>
      </c>
      <c r="I1114" s="28">
        <v>0</v>
      </c>
      <c r="J1114" s="13">
        <v>0</v>
      </c>
    </row>
    <row r="1115" spans="1:10" ht="15" customHeight="1">
      <c r="A1115" s="28">
        <v>901462412</v>
      </c>
      <c r="B1115" s="28" t="s">
        <v>3260</v>
      </c>
      <c r="C1115" s="28" t="s">
        <v>5746</v>
      </c>
      <c r="D1115" s="14" t="s">
        <v>5414</v>
      </c>
      <c r="E1115" s="28" t="s">
        <v>4405</v>
      </c>
      <c r="F1115" s="28" t="s">
        <v>418</v>
      </c>
      <c r="G1115" s="28">
        <v>219</v>
      </c>
      <c r="H1115" s="28">
        <v>194957</v>
      </c>
      <c r="I1115" s="28">
        <v>0</v>
      </c>
      <c r="J1115" s="13">
        <v>0</v>
      </c>
    </row>
    <row r="1116" spans="1:10" ht="15" customHeight="1">
      <c r="A1116" s="28">
        <v>901486518</v>
      </c>
      <c r="B1116" s="28" t="s">
        <v>3261</v>
      </c>
      <c r="C1116" s="28" t="s">
        <v>6154</v>
      </c>
      <c r="D1116" s="14" t="s">
        <v>5415</v>
      </c>
      <c r="E1116" s="28" t="s">
        <v>4406</v>
      </c>
      <c r="F1116" s="28" t="s">
        <v>418</v>
      </c>
      <c r="G1116" s="28">
        <v>219</v>
      </c>
      <c r="H1116" s="28">
        <v>2441782</v>
      </c>
      <c r="I1116" s="28">
        <v>0</v>
      </c>
      <c r="J1116" s="13">
        <v>0</v>
      </c>
    </row>
    <row r="1117" spans="1:10" ht="15" customHeight="1">
      <c r="A1117" s="28">
        <v>901504669</v>
      </c>
      <c r="B1117" s="28" t="s">
        <v>3262</v>
      </c>
      <c r="C1117" s="28" t="s">
        <v>5718</v>
      </c>
      <c r="D1117" s="14" t="s">
        <v>5416</v>
      </c>
      <c r="E1117" s="28" t="s">
        <v>4407</v>
      </c>
      <c r="F1117" s="28" t="s">
        <v>418</v>
      </c>
      <c r="G1117" s="28">
        <v>219</v>
      </c>
      <c r="H1117" s="28">
        <v>259008</v>
      </c>
      <c r="I1117" s="28">
        <v>0</v>
      </c>
      <c r="J1117" s="13">
        <v>0</v>
      </c>
    </row>
    <row r="1118" spans="1:10" ht="15" customHeight="1">
      <c r="A1118" s="28">
        <v>901508416</v>
      </c>
      <c r="B1118" s="28" t="s">
        <v>3263</v>
      </c>
      <c r="C1118" s="28" t="s">
        <v>5746</v>
      </c>
      <c r="D1118" s="14" t="s">
        <v>4709</v>
      </c>
      <c r="E1118" s="28" t="s">
        <v>4408</v>
      </c>
      <c r="F1118" s="28" t="s">
        <v>418</v>
      </c>
      <c r="G1118" s="28">
        <v>219</v>
      </c>
      <c r="H1118" s="28">
        <v>7200000</v>
      </c>
      <c r="I1118" s="28">
        <v>0</v>
      </c>
      <c r="J1118" s="13">
        <v>0</v>
      </c>
    </row>
    <row r="1119" spans="1:10" ht="15" customHeight="1">
      <c r="A1119" s="28">
        <v>901516073</v>
      </c>
      <c r="B1119" s="28" t="s">
        <v>3264</v>
      </c>
      <c r="C1119" s="28" t="s">
        <v>5719</v>
      </c>
      <c r="D1119" s="14" t="s">
        <v>5417</v>
      </c>
      <c r="E1119" s="28" t="s">
        <v>4409</v>
      </c>
      <c r="F1119" s="28" t="s">
        <v>418</v>
      </c>
      <c r="G1119" s="28">
        <v>219</v>
      </c>
      <c r="H1119" s="28">
        <v>509247</v>
      </c>
      <c r="I1119" s="28">
        <v>0</v>
      </c>
      <c r="J1119" s="13">
        <v>0</v>
      </c>
    </row>
    <row r="1120" spans="1:10" ht="15" customHeight="1">
      <c r="A1120" s="28">
        <v>901517264</v>
      </c>
      <c r="B1120" s="28" t="s">
        <v>3265</v>
      </c>
      <c r="C1120" s="28" t="s">
        <v>6155</v>
      </c>
      <c r="D1120" s="14" t="s">
        <v>5418</v>
      </c>
      <c r="E1120" s="28" t="s">
        <v>4410</v>
      </c>
      <c r="F1120" s="28" t="s">
        <v>418</v>
      </c>
      <c r="G1120" s="28">
        <v>219</v>
      </c>
      <c r="H1120" s="28">
        <v>939528</v>
      </c>
      <c r="I1120" s="28">
        <v>0</v>
      </c>
      <c r="J1120" s="13">
        <v>0</v>
      </c>
    </row>
    <row r="1121" spans="1:10" ht="15" customHeight="1">
      <c r="A1121" s="28">
        <v>901526059</v>
      </c>
      <c r="B1121" s="28" t="s">
        <v>3266</v>
      </c>
      <c r="C1121" s="28" t="s">
        <v>6156</v>
      </c>
      <c r="D1121" s="14" t="s">
        <v>5419</v>
      </c>
      <c r="E1121" s="28" t="s">
        <v>4411</v>
      </c>
      <c r="F1121" s="28" t="s">
        <v>418</v>
      </c>
      <c r="G1121" s="28">
        <v>219</v>
      </c>
      <c r="H1121" s="28">
        <v>7748829</v>
      </c>
      <c r="I1121" s="28">
        <v>0</v>
      </c>
      <c r="J1121" s="13">
        <v>0</v>
      </c>
    </row>
    <row r="1122" spans="1:10" ht="15" customHeight="1">
      <c r="A1122" s="28">
        <v>901526436</v>
      </c>
      <c r="B1122" s="28" t="s">
        <v>3267</v>
      </c>
      <c r="C1122" s="28" t="s">
        <v>6157</v>
      </c>
      <c r="D1122" s="14" t="s">
        <v>5420</v>
      </c>
      <c r="E1122" s="28" t="s">
        <v>4412</v>
      </c>
      <c r="F1122" s="28" t="s">
        <v>418</v>
      </c>
      <c r="G1122" s="28">
        <v>219</v>
      </c>
      <c r="H1122" s="28">
        <v>1168476</v>
      </c>
      <c r="I1122" s="28">
        <v>0</v>
      </c>
      <c r="J1122" s="13">
        <v>0</v>
      </c>
    </row>
    <row r="1123" spans="1:10" ht="15" customHeight="1">
      <c r="A1123" s="28">
        <v>901530941</v>
      </c>
      <c r="B1123" s="28" t="s">
        <v>3268</v>
      </c>
      <c r="C1123" s="28" t="s">
        <v>6158</v>
      </c>
      <c r="D1123" s="14" t="s">
        <v>5421</v>
      </c>
      <c r="E1123" s="28" t="s">
        <v>4413</v>
      </c>
      <c r="F1123" s="28" t="s">
        <v>418</v>
      </c>
      <c r="G1123" s="28">
        <v>219</v>
      </c>
      <c r="H1123" s="28">
        <v>302521</v>
      </c>
      <c r="I1123" s="28">
        <v>0</v>
      </c>
      <c r="J1123" s="13">
        <v>0</v>
      </c>
    </row>
    <row r="1124" spans="1:10" ht="15" customHeight="1">
      <c r="A1124" s="28">
        <v>901562014</v>
      </c>
      <c r="B1124" s="28" t="s">
        <v>3269</v>
      </c>
      <c r="C1124" s="28" t="s">
        <v>5746</v>
      </c>
      <c r="D1124" s="14" t="s">
        <v>5422</v>
      </c>
      <c r="E1124" s="28" t="s">
        <v>4414</v>
      </c>
      <c r="F1124" s="28" t="s">
        <v>418</v>
      </c>
      <c r="G1124" s="28">
        <v>219</v>
      </c>
      <c r="H1124" s="28">
        <v>370000</v>
      </c>
      <c r="I1124" s="28">
        <v>0</v>
      </c>
      <c r="J1124" s="13">
        <v>0</v>
      </c>
    </row>
    <row r="1125" spans="1:10" ht="15" customHeight="1">
      <c r="A1125" s="28">
        <v>901569219</v>
      </c>
      <c r="B1125" s="28" t="s">
        <v>3270</v>
      </c>
      <c r="C1125" s="28" t="s">
        <v>6159</v>
      </c>
      <c r="D1125" s="14" t="s">
        <v>5423</v>
      </c>
      <c r="E1125" s="28" t="s">
        <v>4415</v>
      </c>
      <c r="F1125" s="28" t="s">
        <v>418</v>
      </c>
      <c r="G1125" s="28">
        <v>219</v>
      </c>
      <c r="H1125" s="28">
        <v>1589185</v>
      </c>
      <c r="I1125" s="28">
        <v>0</v>
      </c>
      <c r="J1125" s="13">
        <v>0</v>
      </c>
    </row>
    <row r="1126" spans="1:10" ht="15" customHeight="1">
      <c r="A1126" s="28">
        <v>901596936</v>
      </c>
      <c r="B1126" s="28" t="s">
        <v>3271</v>
      </c>
      <c r="C1126" s="28" t="s">
        <v>5720</v>
      </c>
      <c r="D1126" s="14" t="s">
        <v>5424</v>
      </c>
      <c r="E1126" s="28" t="s">
        <v>4416</v>
      </c>
      <c r="F1126" s="28" t="s">
        <v>418</v>
      </c>
      <c r="G1126" s="28">
        <v>219</v>
      </c>
      <c r="H1126" s="28">
        <v>969278</v>
      </c>
      <c r="I1126" s="28">
        <v>0</v>
      </c>
      <c r="J1126" s="13">
        <v>0</v>
      </c>
    </row>
    <row r="1127" spans="1:10" ht="15" customHeight="1">
      <c r="A1127" s="28">
        <v>901598471</v>
      </c>
      <c r="B1127" s="28" t="s">
        <v>3272</v>
      </c>
      <c r="C1127" s="28" t="s">
        <v>6160</v>
      </c>
      <c r="D1127" s="14" t="s">
        <v>5425</v>
      </c>
      <c r="E1127" s="28" t="s">
        <v>4417</v>
      </c>
      <c r="F1127" s="28" t="s">
        <v>418</v>
      </c>
      <c r="G1127" s="28">
        <v>219</v>
      </c>
      <c r="H1127" s="28">
        <v>117139</v>
      </c>
      <c r="I1127" s="28">
        <v>0</v>
      </c>
      <c r="J1127" s="13">
        <v>0</v>
      </c>
    </row>
    <row r="1128" spans="1:10" ht="15" customHeight="1">
      <c r="A1128" s="28">
        <v>901604836</v>
      </c>
      <c r="B1128" s="28" t="s">
        <v>3273</v>
      </c>
      <c r="C1128" s="28" t="s">
        <v>5746</v>
      </c>
      <c r="D1128" s="14" t="s">
        <v>5426</v>
      </c>
      <c r="E1128" s="28" t="s">
        <v>4418</v>
      </c>
      <c r="F1128" s="28" t="s">
        <v>418</v>
      </c>
      <c r="G1128" s="28">
        <v>219</v>
      </c>
      <c r="H1128" s="28">
        <v>100000</v>
      </c>
      <c r="I1128" s="28">
        <v>0</v>
      </c>
      <c r="J1128" s="13">
        <v>0</v>
      </c>
    </row>
    <row r="1129" spans="1:10" ht="15" customHeight="1">
      <c r="A1129" s="28">
        <v>901606521</v>
      </c>
      <c r="B1129" s="28" t="s">
        <v>3274</v>
      </c>
      <c r="C1129" s="28" t="s">
        <v>6161</v>
      </c>
      <c r="D1129" s="14" t="s">
        <v>5378</v>
      </c>
      <c r="E1129" s="28" t="s">
        <v>4419</v>
      </c>
      <c r="F1129" s="28" t="s">
        <v>418</v>
      </c>
      <c r="G1129" s="28">
        <v>219</v>
      </c>
      <c r="H1129" s="28">
        <v>1036458</v>
      </c>
      <c r="I1129" s="28">
        <v>0</v>
      </c>
      <c r="J1129" s="13">
        <v>0</v>
      </c>
    </row>
    <row r="1130" spans="1:10" ht="15" customHeight="1">
      <c r="A1130" s="28">
        <v>901616711</v>
      </c>
      <c r="B1130" s="28" t="s">
        <v>3275</v>
      </c>
      <c r="C1130" s="28" t="s">
        <v>5721</v>
      </c>
      <c r="D1130" s="14" t="s">
        <v>5427</v>
      </c>
      <c r="E1130" s="28" t="s">
        <v>4420</v>
      </c>
      <c r="F1130" s="28" t="s">
        <v>418</v>
      </c>
      <c r="G1130" s="28">
        <v>219</v>
      </c>
      <c r="H1130" s="28">
        <v>120000</v>
      </c>
      <c r="I1130" s="28">
        <v>0</v>
      </c>
      <c r="J1130" s="13">
        <v>0</v>
      </c>
    </row>
    <row r="1131" spans="1:10" ht="15" customHeight="1">
      <c r="A1131" s="28">
        <v>901623666</v>
      </c>
      <c r="B1131" s="28" t="s">
        <v>3276</v>
      </c>
      <c r="C1131" s="28" t="s">
        <v>6162</v>
      </c>
      <c r="D1131" s="14" t="s">
        <v>5428</v>
      </c>
      <c r="E1131" s="28" t="s">
        <v>4421</v>
      </c>
      <c r="F1131" s="28" t="s">
        <v>418</v>
      </c>
      <c r="G1131" s="28">
        <v>219</v>
      </c>
      <c r="H1131" s="28">
        <v>730497</v>
      </c>
      <c r="I1131" s="28">
        <v>0</v>
      </c>
      <c r="J1131" s="13">
        <v>0</v>
      </c>
    </row>
    <row r="1132" spans="1:10" ht="15" customHeight="1">
      <c r="A1132" s="28">
        <v>901627469</v>
      </c>
      <c r="B1132" s="28" t="s">
        <v>3277</v>
      </c>
      <c r="C1132" s="28" t="s">
        <v>6163</v>
      </c>
      <c r="D1132" s="14" t="s">
        <v>4627</v>
      </c>
      <c r="E1132" s="28" t="s">
        <v>4422</v>
      </c>
      <c r="F1132" s="28" t="s">
        <v>418</v>
      </c>
      <c r="G1132" s="28">
        <v>219</v>
      </c>
      <c r="H1132" s="28">
        <v>2018385</v>
      </c>
      <c r="I1132" s="28">
        <v>0</v>
      </c>
      <c r="J1132" s="13">
        <v>0</v>
      </c>
    </row>
    <row r="1133" spans="1:10" ht="15" customHeight="1">
      <c r="A1133" s="28">
        <v>901653475</v>
      </c>
      <c r="B1133" s="28" t="s">
        <v>3278</v>
      </c>
      <c r="C1133" s="28" t="s">
        <v>5746</v>
      </c>
      <c r="D1133" s="14" t="s">
        <v>4709</v>
      </c>
      <c r="E1133" s="28" t="s">
        <v>4423</v>
      </c>
      <c r="F1133" s="28" t="s">
        <v>418</v>
      </c>
      <c r="G1133" s="28">
        <v>219</v>
      </c>
      <c r="H1133" s="28">
        <v>1838050</v>
      </c>
      <c r="I1133" s="28">
        <v>0</v>
      </c>
      <c r="J1133" s="13">
        <v>0</v>
      </c>
    </row>
    <row r="1134" spans="1:10" ht="15" customHeight="1">
      <c r="A1134" s="28">
        <v>901696470</v>
      </c>
      <c r="B1134" s="28" t="s">
        <v>2694</v>
      </c>
      <c r="C1134" s="28" t="s">
        <v>5603</v>
      </c>
      <c r="D1134" s="14" t="s">
        <v>5013</v>
      </c>
      <c r="E1134" s="28" t="s">
        <v>3862</v>
      </c>
      <c r="F1134" s="28" t="s">
        <v>418</v>
      </c>
      <c r="G1134" s="28">
        <v>219</v>
      </c>
      <c r="H1134" s="28">
        <v>0</v>
      </c>
      <c r="I1134" s="28">
        <v>0</v>
      </c>
      <c r="J1134" s="13">
        <v>0</v>
      </c>
    </row>
    <row r="1135" spans="1:10" ht="15" customHeight="1">
      <c r="A1135" s="28">
        <v>901716169</v>
      </c>
      <c r="B1135" s="28" t="s">
        <v>3279</v>
      </c>
      <c r="C1135" s="28" t="s">
        <v>6164</v>
      </c>
      <c r="D1135" s="14" t="s">
        <v>5429</v>
      </c>
      <c r="E1135" s="28" t="s">
        <v>4424</v>
      </c>
      <c r="F1135" s="28" t="s">
        <v>418</v>
      </c>
      <c r="G1135" s="28">
        <v>219</v>
      </c>
      <c r="H1135" s="28">
        <v>20169000</v>
      </c>
      <c r="I1135" s="28">
        <v>0</v>
      </c>
      <c r="J1135" s="13">
        <v>0</v>
      </c>
    </row>
    <row r="1136" spans="1:10" ht="15" customHeight="1">
      <c r="A1136" s="28">
        <v>901718585</v>
      </c>
      <c r="B1136" s="28" t="s">
        <v>3280</v>
      </c>
      <c r="C1136" s="28" t="s">
        <v>5746</v>
      </c>
      <c r="D1136" s="14" t="s">
        <v>5430</v>
      </c>
      <c r="E1136" s="28" t="s">
        <v>4425</v>
      </c>
      <c r="F1136" s="28" t="s">
        <v>418</v>
      </c>
      <c r="G1136" s="28">
        <v>219</v>
      </c>
      <c r="H1136" s="28">
        <v>93305219</v>
      </c>
      <c r="I1136" s="28">
        <v>0</v>
      </c>
      <c r="J1136" s="13">
        <v>0</v>
      </c>
    </row>
    <row r="1137" spans="1:10" ht="15" customHeight="1">
      <c r="A1137" s="28">
        <v>901718662</v>
      </c>
      <c r="B1137" s="28" t="s">
        <v>3281</v>
      </c>
      <c r="C1137" s="28" t="s">
        <v>6165</v>
      </c>
      <c r="D1137" s="14" t="s">
        <v>4639</v>
      </c>
      <c r="E1137" s="28" t="s">
        <v>4426</v>
      </c>
      <c r="F1137" s="28" t="s">
        <v>418</v>
      </c>
      <c r="G1137" s="28">
        <v>219</v>
      </c>
      <c r="H1137" s="28">
        <v>104000</v>
      </c>
      <c r="I1137" s="28">
        <v>0</v>
      </c>
      <c r="J1137" s="13">
        <v>0</v>
      </c>
    </row>
    <row r="1138" spans="1:10" ht="15" customHeight="1">
      <c r="A1138" s="28">
        <v>901726513</v>
      </c>
      <c r="B1138" s="28" t="s">
        <v>3282</v>
      </c>
      <c r="C1138" s="28" t="s">
        <v>6166</v>
      </c>
      <c r="D1138" s="14" t="s">
        <v>5431</v>
      </c>
      <c r="E1138" s="28" t="s">
        <v>4427</v>
      </c>
      <c r="F1138" s="28" t="s">
        <v>418</v>
      </c>
      <c r="G1138" s="28">
        <v>219</v>
      </c>
      <c r="H1138" s="28">
        <v>739097</v>
      </c>
      <c r="I1138" s="28">
        <v>0</v>
      </c>
      <c r="J1138" s="13">
        <v>0</v>
      </c>
    </row>
    <row r="1139" spans="1:10" ht="15" customHeight="1">
      <c r="A1139" s="28">
        <v>901730638</v>
      </c>
      <c r="B1139" s="28" t="s">
        <v>3283</v>
      </c>
      <c r="C1139" s="28" t="s">
        <v>5722</v>
      </c>
      <c r="D1139" s="14" t="s">
        <v>4627</v>
      </c>
      <c r="E1139" s="28" t="s">
        <v>4428</v>
      </c>
      <c r="F1139" s="28" t="s">
        <v>418</v>
      </c>
      <c r="G1139" s="28">
        <v>219</v>
      </c>
      <c r="H1139" s="28">
        <v>1932645</v>
      </c>
      <c r="I1139" s="28">
        <v>0</v>
      </c>
      <c r="J1139" s="13">
        <v>0</v>
      </c>
    </row>
    <row r="1140" spans="1:10" ht="15" customHeight="1">
      <c r="A1140" s="28">
        <v>901734652</v>
      </c>
      <c r="B1140" s="28" t="s">
        <v>3284</v>
      </c>
      <c r="C1140" s="28" t="s">
        <v>6167</v>
      </c>
      <c r="D1140" s="14" t="s">
        <v>5432</v>
      </c>
      <c r="E1140" s="28" t="s">
        <v>4429</v>
      </c>
      <c r="F1140" s="28" t="s">
        <v>418</v>
      </c>
      <c r="G1140" s="28">
        <v>219</v>
      </c>
      <c r="H1140" s="28">
        <v>0</v>
      </c>
      <c r="I1140" s="28">
        <v>0</v>
      </c>
      <c r="J1140" s="13">
        <v>0</v>
      </c>
    </row>
    <row r="1141" spans="1:10" ht="15" customHeight="1">
      <c r="A1141" s="28">
        <v>901750589</v>
      </c>
      <c r="B1141" s="28" t="s">
        <v>3285</v>
      </c>
      <c r="C1141" s="28" t="s">
        <v>6168</v>
      </c>
      <c r="D1141" s="14" t="s">
        <v>5433</v>
      </c>
      <c r="E1141" s="28" t="s">
        <v>4430</v>
      </c>
      <c r="F1141" s="28" t="s">
        <v>418</v>
      </c>
      <c r="G1141" s="28">
        <v>219</v>
      </c>
      <c r="H1141" s="28">
        <v>218780</v>
      </c>
      <c r="I1141" s="28">
        <v>0</v>
      </c>
      <c r="J1141" s="13">
        <v>0</v>
      </c>
    </row>
    <row r="1142" spans="1:10" ht="15" customHeight="1">
      <c r="A1142" s="28">
        <v>901773453</v>
      </c>
      <c r="B1142" s="28" t="s">
        <v>3286</v>
      </c>
      <c r="C1142" s="28" t="s">
        <v>5746</v>
      </c>
      <c r="D1142" s="14" t="s">
        <v>5434</v>
      </c>
      <c r="E1142" s="28" t="s">
        <v>4431</v>
      </c>
      <c r="F1142" s="28" t="s">
        <v>418</v>
      </c>
      <c r="G1142" s="28">
        <v>219</v>
      </c>
      <c r="H1142" s="28">
        <v>147900</v>
      </c>
      <c r="I1142" s="28">
        <v>0</v>
      </c>
      <c r="J1142" s="13">
        <v>0</v>
      </c>
    </row>
    <row r="1143" spans="1:10" ht="15" customHeight="1">
      <c r="A1143" s="28">
        <v>901793453</v>
      </c>
      <c r="B1143" s="28" t="s">
        <v>3287</v>
      </c>
      <c r="C1143" s="28" t="s">
        <v>6169</v>
      </c>
      <c r="D1143" s="14" t="s">
        <v>5435</v>
      </c>
      <c r="E1143" s="28" t="s">
        <v>4432</v>
      </c>
      <c r="F1143" s="28" t="s">
        <v>418</v>
      </c>
      <c r="G1143" s="28">
        <v>219</v>
      </c>
      <c r="H1143" s="28">
        <v>3200000</v>
      </c>
      <c r="I1143" s="28">
        <v>0</v>
      </c>
      <c r="J1143" s="13">
        <v>0</v>
      </c>
    </row>
    <row r="1144" spans="1:10" ht="15" customHeight="1">
      <c r="A1144" s="28">
        <v>901820341</v>
      </c>
      <c r="B1144" s="28" t="s">
        <v>3288</v>
      </c>
      <c r="C1144" s="28" t="s">
        <v>5746</v>
      </c>
      <c r="D1144" s="14" t="s">
        <v>5436</v>
      </c>
      <c r="E1144" s="28" t="s">
        <v>4433</v>
      </c>
      <c r="F1144" s="28" t="s">
        <v>418</v>
      </c>
      <c r="G1144" s="28">
        <v>219</v>
      </c>
      <c r="H1144" s="28">
        <v>420000</v>
      </c>
      <c r="I1144" s="28">
        <v>0</v>
      </c>
      <c r="J1144" s="13">
        <v>0</v>
      </c>
    </row>
    <row r="1145" spans="1:10" ht="15" customHeight="1">
      <c r="A1145" s="28">
        <v>901846594</v>
      </c>
      <c r="B1145" s="28" t="s">
        <v>3289</v>
      </c>
      <c r="C1145" s="28" t="s">
        <v>6170</v>
      </c>
      <c r="D1145" s="14" t="s">
        <v>5437</v>
      </c>
      <c r="E1145" s="28" t="s">
        <v>4434</v>
      </c>
      <c r="F1145" s="28" t="s">
        <v>418</v>
      </c>
      <c r="G1145" s="28">
        <v>219</v>
      </c>
      <c r="H1145" s="28">
        <v>5400000</v>
      </c>
      <c r="I1145" s="28">
        <v>0</v>
      </c>
      <c r="J1145" s="13">
        <v>0</v>
      </c>
    </row>
    <row r="1146" spans="1:10" ht="15" customHeight="1">
      <c r="A1146" s="28">
        <v>901873226</v>
      </c>
      <c r="B1146" s="28" t="s">
        <v>3290</v>
      </c>
      <c r="C1146" s="28" t="s">
        <v>6171</v>
      </c>
      <c r="D1146" s="14" t="s">
        <v>5438</v>
      </c>
      <c r="E1146" s="28" t="s">
        <v>4435</v>
      </c>
      <c r="F1146" s="28" t="s">
        <v>418</v>
      </c>
      <c r="G1146" s="28">
        <v>219</v>
      </c>
      <c r="H1146" s="28">
        <v>205987</v>
      </c>
      <c r="I1146" s="28">
        <v>0</v>
      </c>
      <c r="J1146" s="13">
        <v>0</v>
      </c>
    </row>
    <row r="1147" spans="1:10" ht="15" customHeight="1">
      <c r="A1147" s="28">
        <v>901883150</v>
      </c>
      <c r="B1147" s="28" t="s">
        <v>3291</v>
      </c>
      <c r="C1147" s="28" t="s">
        <v>5723</v>
      </c>
      <c r="D1147" s="14" t="s">
        <v>5439</v>
      </c>
      <c r="E1147" s="28" t="s">
        <v>4436</v>
      </c>
      <c r="F1147" s="28" t="s">
        <v>418</v>
      </c>
      <c r="G1147" s="28">
        <v>219</v>
      </c>
      <c r="H1147" s="28">
        <v>44000000</v>
      </c>
      <c r="I1147" s="28">
        <v>0</v>
      </c>
      <c r="J1147" s="13">
        <v>0</v>
      </c>
    </row>
    <row r="1148" spans="1:10" ht="15" customHeight="1">
      <c r="A1148" s="28">
        <v>901919360</v>
      </c>
      <c r="B1148" s="28" t="s">
        <v>3292</v>
      </c>
      <c r="C1148" s="28" t="s">
        <v>6172</v>
      </c>
      <c r="D1148" s="14" t="s">
        <v>5440</v>
      </c>
      <c r="E1148" s="28" t="s">
        <v>4437</v>
      </c>
      <c r="F1148" s="28" t="s">
        <v>418</v>
      </c>
      <c r="G1148" s="28">
        <v>219</v>
      </c>
      <c r="H1148" s="28">
        <v>739495</v>
      </c>
      <c r="I1148" s="28">
        <v>0</v>
      </c>
      <c r="J1148" s="13">
        <v>0</v>
      </c>
    </row>
    <row r="1149" spans="1:10" ht="15" customHeight="1">
      <c r="A1149" s="28">
        <v>901977129</v>
      </c>
      <c r="B1149" s="28" t="s">
        <v>3293</v>
      </c>
      <c r="C1149" s="28" t="s">
        <v>6173</v>
      </c>
      <c r="D1149" s="14" t="s">
        <v>5441</v>
      </c>
      <c r="E1149" s="28" t="s">
        <v>4438</v>
      </c>
      <c r="F1149" s="28" t="s">
        <v>418</v>
      </c>
      <c r="G1149" s="28">
        <v>219</v>
      </c>
      <c r="H1149" s="28">
        <v>1220000</v>
      </c>
      <c r="I1149" s="28">
        <v>0</v>
      </c>
      <c r="J1149" s="13">
        <v>0</v>
      </c>
    </row>
    <row r="1150" spans="1:10" ht="15" customHeight="1">
      <c r="A1150" s="28">
        <v>1000291643</v>
      </c>
      <c r="B1150" s="28" t="s">
        <v>2723</v>
      </c>
      <c r="C1150" s="28" t="s">
        <v>5746</v>
      </c>
      <c r="D1150" s="14" t="s">
        <v>4627</v>
      </c>
      <c r="E1150" s="28" t="s">
        <v>3889</v>
      </c>
      <c r="F1150" s="28" t="s">
        <v>418</v>
      </c>
      <c r="G1150" s="28">
        <v>219</v>
      </c>
      <c r="H1150" s="28">
        <v>0</v>
      </c>
      <c r="I1150" s="28">
        <v>0</v>
      </c>
      <c r="J1150" s="13">
        <v>0</v>
      </c>
    </row>
    <row r="1151" spans="1:10" ht="15" customHeight="1">
      <c r="A1151" s="28">
        <v>1000572625</v>
      </c>
      <c r="B1151" s="28" t="s">
        <v>3294</v>
      </c>
      <c r="C1151" s="28" t="s">
        <v>5746</v>
      </c>
      <c r="D1151" s="14" t="s">
        <v>4627</v>
      </c>
      <c r="E1151" s="28" t="s">
        <v>4439</v>
      </c>
      <c r="F1151" s="28" t="s">
        <v>418</v>
      </c>
      <c r="G1151" s="28">
        <v>219</v>
      </c>
      <c r="H1151" s="28">
        <v>0</v>
      </c>
      <c r="I1151" s="28">
        <v>0</v>
      </c>
      <c r="J1151" s="13">
        <v>0</v>
      </c>
    </row>
    <row r="1152" spans="1:10" ht="15" customHeight="1">
      <c r="A1152" s="28">
        <v>1001087841</v>
      </c>
      <c r="B1152" s="28" t="s">
        <v>3295</v>
      </c>
      <c r="C1152" s="28" t="s">
        <v>5658</v>
      </c>
      <c r="D1152" s="14">
        <v>3134507073</v>
      </c>
      <c r="E1152" s="28" t="s">
        <v>4440</v>
      </c>
      <c r="F1152" s="28" t="s">
        <v>418</v>
      </c>
      <c r="G1152" s="28">
        <v>219</v>
      </c>
      <c r="H1152" s="28">
        <v>0</v>
      </c>
      <c r="I1152" s="28">
        <v>0</v>
      </c>
      <c r="J1152" s="13">
        <v>0</v>
      </c>
    </row>
    <row r="1153" spans="1:10" ht="15" customHeight="1">
      <c r="A1153" s="28">
        <v>1001534037</v>
      </c>
      <c r="B1153" s="28" t="s">
        <v>3296</v>
      </c>
      <c r="C1153" s="28" t="s">
        <v>5724</v>
      </c>
      <c r="D1153" s="14" t="s">
        <v>5442</v>
      </c>
      <c r="E1153" s="28" t="s">
        <v>4441</v>
      </c>
      <c r="F1153" s="28" t="s">
        <v>418</v>
      </c>
      <c r="G1153" s="28">
        <v>219</v>
      </c>
      <c r="H1153" s="28">
        <v>155700</v>
      </c>
      <c r="I1153" s="28">
        <v>0</v>
      </c>
      <c r="J1153" s="13">
        <v>0</v>
      </c>
    </row>
    <row r="1154" spans="1:10" ht="15" customHeight="1">
      <c r="A1154" s="28">
        <v>1001853000</v>
      </c>
      <c r="B1154" s="28" t="s">
        <v>3297</v>
      </c>
      <c r="C1154" s="28" t="s">
        <v>5746</v>
      </c>
      <c r="D1154" s="14" t="s">
        <v>5443</v>
      </c>
      <c r="E1154" s="28" t="s">
        <v>4442</v>
      </c>
      <c r="F1154" s="28" t="s">
        <v>418</v>
      </c>
      <c r="G1154" s="28">
        <v>219</v>
      </c>
      <c r="H1154" s="28">
        <v>0</v>
      </c>
      <c r="I1154" s="28">
        <v>0</v>
      </c>
      <c r="J1154" s="13">
        <v>0</v>
      </c>
    </row>
    <row r="1155" spans="1:10" ht="15" customHeight="1">
      <c r="A1155" s="28">
        <v>1002200634</v>
      </c>
      <c r="B1155" s="28" t="s">
        <v>3298</v>
      </c>
      <c r="C1155" s="28" t="s">
        <v>5658</v>
      </c>
      <c r="D1155" s="14" t="s">
        <v>5444</v>
      </c>
      <c r="E1155" s="28" t="s">
        <v>4443</v>
      </c>
      <c r="F1155" s="28" t="s">
        <v>418</v>
      </c>
      <c r="G1155" s="28">
        <v>219</v>
      </c>
      <c r="H1155" s="28">
        <v>0</v>
      </c>
      <c r="I1155" s="28">
        <v>0</v>
      </c>
      <c r="J1155" s="13">
        <v>0</v>
      </c>
    </row>
    <row r="1156" spans="1:10" ht="15" customHeight="1">
      <c r="A1156" s="28">
        <v>1002497607</v>
      </c>
      <c r="B1156" s="28" t="s">
        <v>3299</v>
      </c>
      <c r="C1156" s="28" t="s">
        <v>5746</v>
      </c>
      <c r="D1156" s="14" t="s">
        <v>4627</v>
      </c>
      <c r="E1156" s="28" t="s">
        <v>4444</v>
      </c>
      <c r="F1156" s="28" t="s">
        <v>418</v>
      </c>
      <c r="G1156" s="28">
        <v>219</v>
      </c>
      <c r="H1156" s="28">
        <v>0</v>
      </c>
      <c r="I1156" s="28">
        <v>0</v>
      </c>
      <c r="J1156" s="13">
        <v>0</v>
      </c>
    </row>
    <row r="1157" spans="1:10" ht="15" customHeight="1">
      <c r="A1157" s="28">
        <v>1002541936</v>
      </c>
      <c r="B1157" s="28" t="s">
        <v>3300</v>
      </c>
      <c r="C1157" s="28" t="s">
        <v>6174</v>
      </c>
      <c r="D1157" s="14" t="s">
        <v>5445</v>
      </c>
      <c r="E1157" s="28" t="s">
        <v>4445</v>
      </c>
      <c r="F1157" s="28" t="s">
        <v>418</v>
      </c>
      <c r="G1157" s="28">
        <v>219</v>
      </c>
      <c r="H1157" s="28">
        <v>225000</v>
      </c>
      <c r="I1157" s="28">
        <v>0</v>
      </c>
      <c r="J1157" s="13">
        <v>0</v>
      </c>
    </row>
    <row r="1158" spans="1:10" ht="15" customHeight="1">
      <c r="A1158" s="28">
        <v>1002678324</v>
      </c>
      <c r="B1158" s="28" t="s">
        <v>3301</v>
      </c>
      <c r="C1158" s="28" t="s">
        <v>6175</v>
      </c>
      <c r="D1158" s="14" t="s">
        <v>5446</v>
      </c>
      <c r="E1158" s="28" t="s">
        <v>4446</v>
      </c>
      <c r="F1158" s="28" t="s">
        <v>418</v>
      </c>
      <c r="G1158" s="28">
        <v>219</v>
      </c>
      <c r="H1158" s="28">
        <v>250000</v>
      </c>
      <c r="I1158" s="28">
        <v>0</v>
      </c>
      <c r="J1158" s="13">
        <v>0</v>
      </c>
    </row>
    <row r="1159" spans="1:10" ht="15" customHeight="1">
      <c r="A1159" s="28">
        <v>1002683256</v>
      </c>
      <c r="B1159" s="28" t="s">
        <v>3302</v>
      </c>
      <c r="C1159" s="28" t="s">
        <v>5725</v>
      </c>
      <c r="D1159" s="14" t="s">
        <v>5447</v>
      </c>
      <c r="E1159" s="28" t="s">
        <v>4447</v>
      </c>
      <c r="F1159" s="28" t="s">
        <v>418</v>
      </c>
      <c r="G1159" s="28">
        <v>219</v>
      </c>
      <c r="H1159" s="28">
        <v>0</v>
      </c>
      <c r="I1159" s="28">
        <v>0</v>
      </c>
      <c r="J1159" s="13">
        <v>0</v>
      </c>
    </row>
    <row r="1160" spans="1:10" ht="15" customHeight="1">
      <c r="A1160" s="28">
        <v>1002923802</v>
      </c>
      <c r="B1160" s="28" t="s">
        <v>3303</v>
      </c>
      <c r="C1160" s="28" t="s">
        <v>5726</v>
      </c>
      <c r="D1160" s="14" t="s">
        <v>5448</v>
      </c>
      <c r="E1160" s="28" t="s">
        <v>4448</v>
      </c>
      <c r="F1160" s="28" t="s">
        <v>418</v>
      </c>
      <c r="G1160" s="28">
        <v>219</v>
      </c>
      <c r="H1160" s="28">
        <v>2460000</v>
      </c>
      <c r="I1160" s="28">
        <v>0</v>
      </c>
      <c r="J1160" s="13">
        <v>0</v>
      </c>
    </row>
    <row r="1161" spans="1:10" ht="15" customHeight="1">
      <c r="A1161" s="28">
        <v>1003287582</v>
      </c>
      <c r="B1161" s="28" t="s">
        <v>3304</v>
      </c>
      <c r="C1161" s="28" t="s">
        <v>5746</v>
      </c>
      <c r="D1161" s="14" t="s">
        <v>5449</v>
      </c>
      <c r="E1161" s="28" t="s">
        <v>4449</v>
      </c>
      <c r="F1161" s="28" t="s">
        <v>418</v>
      </c>
      <c r="G1161" s="28">
        <v>219</v>
      </c>
      <c r="H1161" s="28">
        <v>0</v>
      </c>
      <c r="I1161" s="28">
        <v>0</v>
      </c>
      <c r="J1161" s="13">
        <v>0</v>
      </c>
    </row>
    <row r="1162" spans="1:10" ht="15" customHeight="1">
      <c r="A1162" s="28">
        <v>1003822401</v>
      </c>
      <c r="B1162" s="28" t="s">
        <v>3305</v>
      </c>
      <c r="C1162" s="28" t="s">
        <v>5739</v>
      </c>
      <c r="D1162" s="14">
        <v>3134507073</v>
      </c>
      <c r="E1162" s="28" t="s">
        <v>4450</v>
      </c>
      <c r="F1162" s="28" t="s">
        <v>418</v>
      </c>
      <c r="G1162" s="28">
        <v>219</v>
      </c>
      <c r="H1162" s="28">
        <v>0</v>
      </c>
      <c r="I1162" s="28">
        <v>0</v>
      </c>
      <c r="J1162" s="13">
        <v>0</v>
      </c>
    </row>
    <row r="1163" spans="1:10" ht="15" customHeight="1">
      <c r="A1163" s="28">
        <v>1004361277</v>
      </c>
      <c r="B1163" s="28" t="s">
        <v>3306</v>
      </c>
      <c r="C1163" s="28" t="s">
        <v>5746</v>
      </c>
      <c r="D1163" s="14" t="s">
        <v>4627</v>
      </c>
      <c r="E1163" s="28" t="s">
        <v>4451</v>
      </c>
      <c r="F1163" s="28" t="s">
        <v>418</v>
      </c>
      <c r="G1163" s="28">
        <v>219</v>
      </c>
      <c r="H1163" s="28">
        <v>0</v>
      </c>
      <c r="I1163" s="28">
        <v>0</v>
      </c>
      <c r="J1163" s="13">
        <v>0</v>
      </c>
    </row>
    <row r="1164" spans="1:10" ht="15" customHeight="1">
      <c r="A1164" s="28">
        <v>1004801889</v>
      </c>
      <c r="B1164" s="28" t="s">
        <v>3307</v>
      </c>
      <c r="C1164" s="28" t="s">
        <v>5727</v>
      </c>
      <c r="D1164" s="14">
        <v>3134507073</v>
      </c>
      <c r="E1164" s="28" t="s">
        <v>4452</v>
      </c>
      <c r="F1164" s="28" t="s">
        <v>418</v>
      </c>
      <c r="G1164" s="28">
        <v>219</v>
      </c>
      <c r="H1164" s="28">
        <v>9000000</v>
      </c>
      <c r="I1164" s="28">
        <v>0</v>
      </c>
      <c r="J1164" s="13">
        <v>0</v>
      </c>
    </row>
    <row r="1165" spans="1:10" ht="15" customHeight="1">
      <c r="A1165" s="28">
        <v>1004917800</v>
      </c>
      <c r="B1165" s="28" t="s">
        <v>3308</v>
      </c>
      <c r="C1165" s="28" t="s">
        <v>5746</v>
      </c>
      <c r="D1165" s="14" t="s">
        <v>4627</v>
      </c>
      <c r="E1165" s="28" t="s">
        <v>4453</v>
      </c>
      <c r="F1165" s="28" t="s">
        <v>418</v>
      </c>
      <c r="G1165" s="28">
        <v>219</v>
      </c>
      <c r="H1165" s="28">
        <v>13736728</v>
      </c>
      <c r="I1165" s="28">
        <v>0</v>
      </c>
      <c r="J1165" s="13">
        <v>0</v>
      </c>
    </row>
    <row r="1166" spans="1:10" ht="15" customHeight="1">
      <c r="A1166" s="28">
        <v>1005096670</v>
      </c>
      <c r="B1166" s="28" t="s">
        <v>3309</v>
      </c>
      <c r="C1166" s="28" t="s">
        <v>5746</v>
      </c>
      <c r="D1166" s="14" t="s">
        <v>4627</v>
      </c>
      <c r="E1166" s="28" t="s">
        <v>4454</v>
      </c>
      <c r="F1166" s="28" t="s">
        <v>418</v>
      </c>
      <c r="G1166" s="28">
        <v>219</v>
      </c>
      <c r="H1166" s="28">
        <v>0</v>
      </c>
      <c r="I1166" s="28">
        <v>0</v>
      </c>
      <c r="J1166" s="13">
        <v>0</v>
      </c>
    </row>
    <row r="1167" spans="1:10" ht="15" customHeight="1">
      <c r="A1167" s="28">
        <v>1005422200</v>
      </c>
      <c r="B1167" s="28" t="s">
        <v>3310</v>
      </c>
      <c r="C1167" s="28" t="s">
        <v>5746</v>
      </c>
      <c r="D1167" s="14" t="s">
        <v>4627</v>
      </c>
      <c r="E1167" s="28" t="s">
        <v>4455</v>
      </c>
      <c r="F1167" s="28" t="s">
        <v>418</v>
      </c>
      <c r="G1167" s="28">
        <v>219</v>
      </c>
      <c r="H1167" s="28">
        <v>0</v>
      </c>
      <c r="I1167" s="28">
        <v>0</v>
      </c>
      <c r="J1167" s="13">
        <v>0</v>
      </c>
    </row>
    <row r="1168" spans="1:10" ht="15" customHeight="1">
      <c r="A1168" s="28">
        <v>1005771506</v>
      </c>
      <c r="B1168" s="28" t="s">
        <v>3311</v>
      </c>
      <c r="C1168" s="28" t="s">
        <v>5746</v>
      </c>
      <c r="D1168" s="14" t="s">
        <v>4627</v>
      </c>
      <c r="E1168" s="28" t="s">
        <v>4456</v>
      </c>
      <c r="F1168" s="28" t="s">
        <v>418</v>
      </c>
      <c r="G1168" s="28">
        <v>219</v>
      </c>
      <c r="H1168" s="28">
        <v>1214450</v>
      </c>
      <c r="I1168" s="28">
        <v>0</v>
      </c>
      <c r="J1168" s="13">
        <v>0</v>
      </c>
    </row>
    <row r="1169" spans="1:10" ht="15" customHeight="1">
      <c r="A1169" s="28">
        <v>1005831297</v>
      </c>
      <c r="B1169" s="28" t="s">
        <v>3312</v>
      </c>
      <c r="C1169" s="28" t="s">
        <v>5746</v>
      </c>
      <c r="D1169" s="14" t="s">
        <v>4627</v>
      </c>
      <c r="E1169" s="28" t="s">
        <v>4457</v>
      </c>
      <c r="F1169" s="28" t="s">
        <v>418</v>
      </c>
      <c r="G1169" s="28">
        <v>219</v>
      </c>
      <c r="H1169" s="28">
        <v>1144000</v>
      </c>
      <c r="I1169" s="28">
        <v>0</v>
      </c>
      <c r="J1169" s="13">
        <v>0</v>
      </c>
    </row>
    <row r="1170" spans="1:10" ht="15" customHeight="1">
      <c r="A1170" s="28">
        <v>1005975089</v>
      </c>
      <c r="B1170" s="28" t="s">
        <v>3313</v>
      </c>
      <c r="C1170" s="28" t="s">
        <v>5746</v>
      </c>
      <c r="D1170" s="14" t="s">
        <v>4627</v>
      </c>
      <c r="E1170" s="28" t="s">
        <v>4458</v>
      </c>
      <c r="F1170" s="28" t="s">
        <v>418</v>
      </c>
      <c r="G1170" s="28">
        <v>219</v>
      </c>
      <c r="H1170" s="28">
        <v>0</v>
      </c>
      <c r="I1170" s="28">
        <v>0</v>
      </c>
      <c r="J1170" s="13">
        <v>0</v>
      </c>
    </row>
    <row r="1171" spans="1:10" ht="15" customHeight="1">
      <c r="A1171" s="28">
        <v>1006033624</v>
      </c>
      <c r="B1171" s="28" t="s">
        <v>3314</v>
      </c>
      <c r="C1171" s="28" t="s">
        <v>5746</v>
      </c>
      <c r="D1171" s="14" t="s">
        <v>5450</v>
      </c>
      <c r="E1171" s="28" t="s">
        <v>4459</v>
      </c>
      <c r="F1171" s="28" t="s">
        <v>418</v>
      </c>
      <c r="G1171" s="28">
        <v>219</v>
      </c>
      <c r="H1171" s="28">
        <v>0</v>
      </c>
      <c r="I1171" s="28">
        <v>0</v>
      </c>
      <c r="J1171" s="13">
        <v>0</v>
      </c>
    </row>
    <row r="1172" spans="1:10" ht="15" customHeight="1">
      <c r="A1172" s="28">
        <v>1006050635</v>
      </c>
      <c r="B1172" s="28" t="s">
        <v>3315</v>
      </c>
      <c r="C1172" s="28" t="s">
        <v>6176</v>
      </c>
      <c r="D1172" s="14" t="s">
        <v>5451</v>
      </c>
      <c r="E1172" s="28" t="s">
        <v>4460</v>
      </c>
      <c r="F1172" s="28" t="s">
        <v>418</v>
      </c>
      <c r="G1172" s="28">
        <v>219</v>
      </c>
      <c r="H1172" s="28">
        <v>5657800</v>
      </c>
      <c r="I1172" s="28">
        <v>0</v>
      </c>
      <c r="J1172" s="13">
        <v>0</v>
      </c>
    </row>
    <row r="1173" spans="1:10" ht="15" customHeight="1">
      <c r="A1173" s="28">
        <v>1006100012</v>
      </c>
      <c r="B1173" s="28" t="s">
        <v>3316</v>
      </c>
      <c r="C1173" s="28" t="s">
        <v>6177</v>
      </c>
      <c r="D1173" s="14" t="s">
        <v>5452</v>
      </c>
      <c r="E1173" s="28" t="s">
        <v>4461</v>
      </c>
      <c r="F1173" s="28" t="s">
        <v>418</v>
      </c>
      <c r="G1173" s="28">
        <v>219</v>
      </c>
      <c r="H1173" s="28">
        <v>0</v>
      </c>
      <c r="I1173" s="28">
        <v>0</v>
      </c>
      <c r="J1173" s="13">
        <v>0</v>
      </c>
    </row>
    <row r="1174" spans="1:10" ht="15" customHeight="1">
      <c r="A1174" s="28">
        <v>1006116677</v>
      </c>
      <c r="B1174" s="28" t="s">
        <v>2731</v>
      </c>
      <c r="C1174" s="28" t="s">
        <v>5618</v>
      </c>
      <c r="D1174" s="14" t="s">
        <v>5040</v>
      </c>
      <c r="E1174" s="28" t="s">
        <v>3897</v>
      </c>
      <c r="F1174" s="28" t="s">
        <v>418</v>
      </c>
      <c r="G1174" s="28">
        <v>219</v>
      </c>
      <c r="H1174" s="28">
        <v>400000</v>
      </c>
      <c r="I1174" s="28">
        <v>0</v>
      </c>
      <c r="J1174" s="13">
        <v>0</v>
      </c>
    </row>
    <row r="1175" spans="1:10" ht="15" customHeight="1">
      <c r="A1175" s="28">
        <v>1006117167</v>
      </c>
      <c r="B1175" s="28" t="s">
        <v>3317</v>
      </c>
      <c r="C1175" s="28" t="s">
        <v>5746</v>
      </c>
      <c r="D1175" s="14" t="s">
        <v>5453</v>
      </c>
      <c r="E1175" s="28" t="s">
        <v>4462</v>
      </c>
      <c r="F1175" s="28" t="s">
        <v>418</v>
      </c>
      <c r="G1175" s="28">
        <v>219</v>
      </c>
      <c r="H1175" s="28">
        <v>0</v>
      </c>
      <c r="I1175" s="28">
        <v>0</v>
      </c>
      <c r="J1175" s="13">
        <v>0</v>
      </c>
    </row>
    <row r="1176" spans="1:10" ht="15" customHeight="1">
      <c r="A1176" s="28">
        <v>1006123367</v>
      </c>
      <c r="B1176" s="28" t="s">
        <v>3318</v>
      </c>
      <c r="C1176" s="28" t="s">
        <v>5746</v>
      </c>
      <c r="D1176" s="14" t="s">
        <v>4709</v>
      </c>
      <c r="E1176" s="28" t="s">
        <v>4463</v>
      </c>
      <c r="F1176" s="28" t="s">
        <v>418</v>
      </c>
      <c r="G1176" s="28">
        <v>219</v>
      </c>
      <c r="H1176" s="28">
        <v>0</v>
      </c>
      <c r="I1176" s="28">
        <v>0</v>
      </c>
      <c r="J1176" s="13">
        <v>0</v>
      </c>
    </row>
    <row r="1177" spans="1:10" ht="15" customHeight="1">
      <c r="A1177" s="28">
        <v>1006332593</v>
      </c>
      <c r="B1177" s="28" t="s">
        <v>3319</v>
      </c>
      <c r="C1177" s="28" t="s">
        <v>6178</v>
      </c>
      <c r="D1177" s="14" t="s">
        <v>5454</v>
      </c>
      <c r="E1177" s="28" t="s">
        <v>4464</v>
      </c>
      <c r="F1177" s="28" t="s">
        <v>418</v>
      </c>
      <c r="G1177" s="28">
        <v>219</v>
      </c>
      <c r="H1177" s="28">
        <v>0</v>
      </c>
      <c r="I1177" s="28">
        <v>0</v>
      </c>
      <c r="J1177" s="13">
        <v>0</v>
      </c>
    </row>
    <row r="1178" spans="1:10" ht="15" customHeight="1">
      <c r="A1178" s="28">
        <v>1006359785</v>
      </c>
      <c r="B1178" s="28" t="s">
        <v>3320</v>
      </c>
      <c r="C1178" s="28" t="s">
        <v>5746</v>
      </c>
      <c r="D1178" s="14" t="s">
        <v>4639</v>
      </c>
      <c r="E1178" s="28" t="s">
        <v>4465</v>
      </c>
      <c r="F1178" s="28" t="s">
        <v>418</v>
      </c>
      <c r="G1178" s="28">
        <v>219</v>
      </c>
      <c r="H1178" s="28">
        <v>0</v>
      </c>
      <c r="I1178" s="28">
        <v>0</v>
      </c>
      <c r="J1178" s="13">
        <v>0</v>
      </c>
    </row>
    <row r="1179" spans="1:10" ht="15" customHeight="1">
      <c r="A1179" s="28">
        <v>1006794420</v>
      </c>
      <c r="B1179" s="28" t="s">
        <v>3321</v>
      </c>
      <c r="C1179" s="28" t="s">
        <v>6179</v>
      </c>
      <c r="D1179" s="14" t="s">
        <v>5455</v>
      </c>
      <c r="E1179" s="28" t="s">
        <v>4466</v>
      </c>
      <c r="F1179" s="28" t="s">
        <v>418</v>
      </c>
      <c r="G1179" s="28">
        <v>219</v>
      </c>
      <c r="H1179" s="28">
        <v>540000</v>
      </c>
      <c r="I1179" s="28">
        <v>0</v>
      </c>
      <c r="J1179" s="13">
        <v>0</v>
      </c>
    </row>
    <row r="1180" spans="1:10" ht="15" customHeight="1">
      <c r="A1180" s="28">
        <v>1007207847</v>
      </c>
      <c r="B1180" s="28" t="s">
        <v>3322</v>
      </c>
      <c r="C1180" s="28" t="s">
        <v>5658</v>
      </c>
      <c r="D1180" s="14" t="s">
        <v>5456</v>
      </c>
      <c r="E1180" s="28" t="s">
        <v>4467</v>
      </c>
      <c r="F1180" s="28" t="s">
        <v>418</v>
      </c>
      <c r="G1180" s="28">
        <v>219</v>
      </c>
      <c r="H1180" s="28">
        <v>0</v>
      </c>
      <c r="I1180" s="28">
        <v>0</v>
      </c>
      <c r="J1180" s="13">
        <v>0</v>
      </c>
    </row>
    <row r="1181" spans="1:10" ht="15" customHeight="1">
      <c r="A1181" s="28">
        <v>1007217572</v>
      </c>
      <c r="B1181" s="28" t="s">
        <v>3323</v>
      </c>
      <c r="C1181" s="28" t="s">
        <v>5746</v>
      </c>
      <c r="D1181" s="14" t="s">
        <v>4627</v>
      </c>
      <c r="E1181" s="28" t="s">
        <v>4468</v>
      </c>
      <c r="F1181" s="28" t="s">
        <v>418</v>
      </c>
      <c r="G1181" s="28">
        <v>219</v>
      </c>
      <c r="H1181" s="28">
        <v>0</v>
      </c>
      <c r="I1181" s="28">
        <v>0</v>
      </c>
      <c r="J1181" s="13">
        <v>0</v>
      </c>
    </row>
    <row r="1182" spans="1:10" ht="15" customHeight="1">
      <c r="A1182" s="28">
        <v>1007236149</v>
      </c>
      <c r="B1182" s="28" t="s">
        <v>3324</v>
      </c>
      <c r="C1182" s="28" t="s">
        <v>6180</v>
      </c>
      <c r="D1182" s="14" t="s">
        <v>5457</v>
      </c>
      <c r="E1182" s="28" t="s">
        <v>4469</v>
      </c>
      <c r="F1182" s="28" t="s">
        <v>418</v>
      </c>
      <c r="G1182" s="28">
        <v>219</v>
      </c>
      <c r="H1182" s="28">
        <v>700000</v>
      </c>
      <c r="I1182" s="28">
        <v>0</v>
      </c>
      <c r="J1182" s="13">
        <v>0</v>
      </c>
    </row>
    <row r="1183" spans="1:10" ht="15" customHeight="1">
      <c r="A1183" s="28">
        <v>1007315471</v>
      </c>
      <c r="B1183" s="28" t="s">
        <v>3325</v>
      </c>
      <c r="C1183" s="28" t="s">
        <v>6181</v>
      </c>
      <c r="D1183" s="14" t="s">
        <v>5458</v>
      </c>
      <c r="E1183" s="28" t="s">
        <v>4470</v>
      </c>
      <c r="F1183" s="28" t="s">
        <v>418</v>
      </c>
      <c r="G1183" s="28">
        <v>219</v>
      </c>
      <c r="H1183" s="28">
        <v>760000</v>
      </c>
      <c r="I1183" s="28">
        <v>0</v>
      </c>
      <c r="J1183" s="13">
        <v>0</v>
      </c>
    </row>
    <row r="1184" spans="1:10" ht="15" customHeight="1">
      <c r="A1184" s="28">
        <v>1007390384</v>
      </c>
      <c r="B1184" s="28" t="s">
        <v>3326</v>
      </c>
      <c r="C1184" s="28" t="s">
        <v>5746</v>
      </c>
      <c r="D1184" s="14" t="s">
        <v>4627</v>
      </c>
      <c r="E1184" s="28" t="s">
        <v>4471</v>
      </c>
      <c r="F1184" s="28" t="s">
        <v>418</v>
      </c>
      <c r="G1184" s="28">
        <v>219</v>
      </c>
      <c r="H1184" s="28">
        <v>0</v>
      </c>
      <c r="I1184" s="28">
        <v>0</v>
      </c>
      <c r="J1184" s="13">
        <v>0</v>
      </c>
    </row>
    <row r="1185" spans="1:10" ht="15" customHeight="1">
      <c r="A1185" s="28">
        <v>1007676718</v>
      </c>
      <c r="B1185" s="28" t="s">
        <v>3327</v>
      </c>
      <c r="C1185" s="28" t="s">
        <v>5746</v>
      </c>
      <c r="D1185" s="14">
        <v>3134507073</v>
      </c>
      <c r="E1185" s="28" t="s">
        <v>4472</v>
      </c>
      <c r="F1185" s="28" t="s">
        <v>418</v>
      </c>
      <c r="G1185" s="28">
        <v>219</v>
      </c>
      <c r="H1185" s="28">
        <v>0</v>
      </c>
      <c r="I1185" s="28">
        <v>0</v>
      </c>
      <c r="J1185" s="13">
        <v>0</v>
      </c>
    </row>
    <row r="1186" spans="1:10" ht="15" customHeight="1">
      <c r="A1186" s="28">
        <v>1007686157</v>
      </c>
      <c r="B1186" s="28" t="s">
        <v>3328</v>
      </c>
      <c r="C1186" s="28" t="s">
        <v>5746</v>
      </c>
      <c r="D1186" s="14" t="s">
        <v>4627</v>
      </c>
      <c r="E1186" s="28" t="s">
        <v>4473</v>
      </c>
      <c r="F1186" s="28" t="s">
        <v>418</v>
      </c>
      <c r="G1186" s="28">
        <v>219</v>
      </c>
      <c r="H1186" s="28">
        <v>0</v>
      </c>
      <c r="I1186" s="28">
        <v>0</v>
      </c>
      <c r="J1186" s="13">
        <v>0</v>
      </c>
    </row>
    <row r="1187" spans="1:10" ht="15" customHeight="1">
      <c r="A1187" s="28">
        <v>1010073117</v>
      </c>
      <c r="B1187" s="28" t="s">
        <v>3329</v>
      </c>
      <c r="C1187" s="28" t="s">
        <v>5746</v>
      </c>
      <c r="D1187" s="14" t="s">
        <v>4627</v>
      </c>
      <c r="E1187" s="28" t="s">
        <v>4474</v>
      </c>
      <c r="F1187" s="28" t="s">
        <v>418</v>
      </c>
      <c r="G1187" s="28">
        <v>219</v>
      </c>
      <c r="H1187" s="28">
        <v>0</v>
      </c>
      <c r="I1187" s="28">
        <v>0</v>
      </c>
      <c r="J1187" s="13">
        <v>0</v>
      </c>
    </row>
    <row r="1188" spans="1:10" ht="15" customHeight="1">
      <c r="A1188" s="28">
        <v>1012321533</v>
      </c>
      <c r="B1188" s="28" t="s">
        <v>3330</v>
      </c>
      <c r="C1188" s="28" t="s">
        <v>5746</v>
      </c>
      <c r="D1188" s="14" t="s">
        <v>4627</v>
      </c>
      <c r="E1188" s="28" t="s">
        <v>4475</v>
      </c>
      <c r="F1188" s="28" t="s">
        <v>418</v>
      </c>
      <c r="G1188" s="28">
        <v>219</v>
      </c>
      <c r="H1188" s="28">
        <v>0</v>
      </c>
      <c r="I1188" s="28">
        <v>0</v>
      </c>
      <c r="J1188" s="13">
        <v>0</v>
      </c>
    </row>
    <row r="1189" spans="1:10" ht="15" customHeight="1">
      <c r="A1189" s="28">
        <v>1012409661</v>
      </c>
      <c r="B1189" s="28" t="s">
        <v>3331</v>
      </c>
      <c r="C1189" s="28" t="s">
        <v>5746</v>
      </c>
      <c r="D1189" s="14">
        <v>3134507073</v>
      </c>
      <c r="E1189" s="28" t="s">
        <v>4476</v>
      </c>
      <c r="F1189" s="28" t="s">
        <v>418</v>
      </c>
      <c r="G1189" s="28">
        <v>219</v>
      </c>
      <c r="H1189" s="28">
        <v>0</v>
      </c>
      <c r="I1189" s="28">
        <v>0</v>
      </c>
      <c r="J1189" s="13">
        <v>0</v>
      </c>
    </row>
    <row r="1190" spans="1:10" ht="15" customHeight="1">
      <c r="A1190" s="28">
        <v>1013260901</v>
      </c>
      <c r="B1190" s="28" t="s">
        <v>3332</v>
      </c>
      <c r="C1190" s="28" t="s">
        <v>5746</v>
      </c>
      <c r="D1190" s="14" t="s">
        <v>4627</v>
      </c>
      <c r="E1190" s="28" t="s">
        <v>4477</v>
      </c>
      <c r="F1190" s="28" t="s">
        <v>418</v>
      </c>
      <c r="G1190" s="28">
        <v>219</v>
      </c>
      <c r="H1190" s="28">
        <v>0</v>
      </c>
      <c r="I1190" s="28">
        <v>0</v>
      </c>
      <c r="J1190" s="13">
        <v>0</v>
      </c>
    </row>
    <row r="1191" spans="1:10" ht="15" customHeight="1">
      <c r="A1191" s="28">
        <v>1013611802</v>
      </c>
      <c r="B1191" s="28" t="s">
        <v>3333</v>
      </c>
      <c r="C1191" s="28" t="s">
        <v>5746</v>
      </c>
      <c r="D1191" s="14">
        <v>3134507073</v>
      </c>
      <c r="E1191" s="28" t="s">
        <v>4478</v>
      </c>
      <c r="F1191" s="28" t="s">
        <v>418</v>
      </c>
      <c r="G1191" s="28">
        <v>219</v>
      </c>
      <c r="H1191" s="28">
        <v>0</v>
      </c>
      <c r="I1191" s="28">
        <v>0</v>
      </c>
      <c r="J1191" s="13">
        <v>0</v>
      </c>
    </row>
    <row r="1192" spans="1:10" ht="15" customHeight="1">
      <c r="A1192" s="28">
        <v>1013628093</v>
      </c>
      <c r="B1192" s="28" t="s">
        <v>3334</v>
      </c>
      <c r="C1192" s="28" t="s">
        <v>5746</v>
      </c>
      <c r="D1192" s="14" t="s">
        <v>4627</v>
      </c>
      <c r="E1192" s="28" t="s">
        <v>4479</v>
      </c>
      <c r="F1192" s="28" t="s">
        <v>418</v>
      </c>
      <c r="G1192" s="28">
        <v>219</v>
      </c>
      <c r="H1192" s="28">
        <v>0</v>
      </c>
      <c r="I1192" s="28">
        <v>0</v>
      </c>
      <c r="J1192" s="13">
        <v>0</v>
      </c>
    </row>
    <row r="1193" spans="1:10" ht="15" customHeight="1">
      <c r="A1193" s="28">
        <v>1013640698</v>
      </c>
      <c r="B1193" s="28" t="s">
        <v>3335</v>
      </c>
      <c r="C1193" s="28" t="s">
        <v>5728</v>
      </c>
      <c r="D1193" s="14" t="s">
        <v>5459</v>
      </c>
      <c r="E1193" s="28" t="s">
        <v>4480</v>
      </c>
      <c r="F1193" s="28" t="s">
        <v>418</v>
      </c>
      <c r="G1193" s="28">
        <v>219</v>
      </c>
      <c r="H1193" s="28">
        <v>1435000</v>
      </c>
      <c r="I1193" s="28">
        <v>0</v>
      </c>
      <c r="J1193" s="13">
        <v>0</v>
      </c>
    </row>
    <row r="1194" spans="1:10" ht="15" customHeight="1">
      <c r="A1194" s="28">
        <v>1014275115</v>
      </c>
      <c r="B1194" s="28" t="s">
        <v>3336</v>
      </c>
      <c r="C1194" s="28" t="s">
        <v>5746</v>
      </c>
      <c r="D1194" s="14" t="s">
        <v>4627</v>
      </c>
      <c r="E1194" s="28" t="s">
        <v>4481</v>
      </c>
      <c r="F1194" s="28" t="s">
        <v>418</v>
      </c>
      <c r="G1194" s="28">
        <v>219</v>
      </c>
      <c r="H1194" s="28">
        <v>0</v>
      </c>
      <c r="I1194" s="28">
        <v>0</v>
      </c>
      <c r="J1194" s="13">
        <v>0</v>
      </c>
    </row>
    <row r="1195" spans="1:10" ht="15" customHeight="1">
      <c r="A1195" s="28">
        <v>1015066042</v>
      </c>
      <c r="B1195" s="28" t="s">
        <v>3337</v>
      </c>
      <c r="C1195" s="28" t="s">
        <v>5746</v>
      </c>
      <c r="D1195" s="14" t="s">
        <v>4627</v>
      </c>
      <c r="E1195" s="28" t="s">
        <v>4482</v>
      </c>
      <c r="F1195" s="28" t="s">
        <v>418</v>
      </c>
      <c r="G1195" s="28">
        <v>219</v>
      </c>
      <c r="H1195" s="28">
        <v>0</v>
      </c>
      <c r="I1195" s="28">
        <v>0</v>
      </c>
      <c r="J1195" s="13">
        <v>0</v>
      </c>
    </row>
    <row r="1196" spans="1:10" ht="15" customHeight="1">
      <c r="A1196" s="28">
        <v>1015437081</v>
      </c>
      <c r="B1196" s="28" t="s">
        <v>3338</v>
      </c>
      <c r="C1196" s="28" t="s">
        <v>5746</v>
      </c>
      <c r="D1196" s="14" t="s">
        <v>4627</v>
      </c>
      <c r="E1196" s="28" t="s">
        <v>4483</v>
      </c>
      <c r="F1196" s="28" t="s">
        <v>418</v>
      </c>
      <c r="G1196" s="28">
        <v>219</v>
      </c>
      <c r="H1196" s="28">
        <v>6420900</v>
      </c>
      <c r="I1196" s="28">
        <v>0</v>
      </c>
      <c r="J1196" s="13">
        <v>0</v>
      </c>
    </row>
    <row r="1197" spans="1:10" ht="15" customHeight="1">
      <c r="A1197" s="28">
        <v>1015441945</v>
      </c>
      <c r="B1197" s="28" t="s">
        <v>3339</v>
      </c>
      <c r="C1197" s="28" t="s">
        <v>6182</v>
      </c>
      <c r="D1197" s="14" t="s">
        <v>5460</v>
      </c>
      <c r="E1197" s="28" t="s">
        <v>4484</v>
      </c>
      <c r="F1197" s="28" t="s">
        <v>418</v>
      </c>
      <c r="G1197" s="28">
        <v>219</v>
      </c>
      <c r="H1197" s="28">
        <v>0</v>
      </c>
      <c r="I1197" s="28">
        <v>0</v>
      </c>
      <c r="J1197" s="13">
        <v>0</v>
      </c>
    </row>
    <row r="1198" spans="1:10" ht="15" customHeight="1">
      <c r="A1198" s="28">
        <v>1016089336</v>
      </c>
      <c r="B1198" s="28" t="s">
        <v>3340</v>
      </c>
      <c r="C1198" s="28" t="s">
        <v>5746</v>
      </c>
      <c r="D1198" s="14" t="s">
        <v>5461</v>
      </c>
      <c r="E1198" s="28" t="s">
        <v>4485</v>
      </c>
      <c r="F1198" s="28" t="s">
        <v>418</v>
      </c>
      <c r="G1198" s="28">
        <v>219</v>
      </c>
      <c r="H1198" s="28">
        <v>0</v>
      </c>
      <c r="I1198" s="28">
        <v>0</v>
      </c>
      <c r="J1198" s="13">
        <v>0</v>
      </c>
    </row>
    <row r="1199" spans="1:10" ht="15" customHeight="1">
      <c r="A1199" s="28">
        <v>1016100798</v>
      </c>
      <c r="B1199" s="28" t="s">
        <v>3341</v>
      </c>
      <c r="C1199" s="28" t="s">
        <v>5746</v>
      </c>
      <c r="D1199" s="14" t="s">
        <v>4627</v>
      </c>
      <c r="E1199" s="28" t="s">
        <v>4486</v>
      </c>
      <c r="F1199" s="28" t="s">
        <v>418</v>
      </c>
      <c r="G1199" s="28">
        <v>219</v>
      </c>
      <c r="H1199" s="28">
        <v>0</v>
      </c>
      <c r="I1199" s="28">
        <v>0</v>
      </c>
      <c r="J1199" s="13">
        <v>0</v>
      </c>
    </row>
    <row r="1200" spans="1:10" ht="15" customHeight="1">
      <c r="A1200" s="28">
        <v>1017160684</v>
      </c>
      <c r="B1200" s="28" t="s">
        <v>3342</v>
      </c>
      <c r="C1200" s="28" t="s">
        <v>5746</v>
      </c>
      <c r="D1200" s="14" t="s">
        <v>4627</v>
      </c>
      <c r="E1200" s="28" t="s">
        <v>4487</v>
      </c>
      <c r="F1200" s="28" t="s">
        <v>418</v>
      </c>
      <c r="G1200" s="28">
        <v>219</v>
      </c>
      <c r="H1200" s="28">
        <v>0</v>
      </c>
      <c r="I1200" s="28">
        <v>0</v>
      </c>
      <c r="J1200" s="13">
        <v>0</v>
      </c>
    </row>
    <row r="1201" spans="1:10" ht="15" customHeight="1">
      <c r="A1201" s="28">
        <v>1017254371</v>
      </c>
      <c r="B1201" s="28" t="s">
        <v>3343</v>
      </c>
      <c r="C1201" s="28" t="s">
        <v>5746</v>
      </c>
      <c r="D1201" s="14">
        <v>3134507073</v>
      </c>
      <c r="E1201" s="28" t="s">
        <v>4488</v>
      </c>
      <c r="F1201" s="28" t="s">
        <v>418</v>
      </c>
      <c r="G1201" s="28">
        <v>219</v>
      </c>
      <c r="H1201" s="28">
        <v>0</v>
      </c>
      <c r="I1201" s="28">
        <v>0</v>
      </c>
      <c r="J1201" s="13">
        <v>0</v>
      </c>
    </row>
    <row r="1202" spans="1:10" ht="15" customHeight="1">
      <c r="A1202" s="28">
        <v>1019008276</v>
      </c>
      <c r="B1202" s="28" t="s">
        <v>3344</v>
      </c>
      <c r="C1202" s="28" t="s">
        <v>5746</v>
      </c>
      <c r="D1202" s="14">
        <v>3134507073</v>
      </c>
      <c r="E1202" s="28" t="s">
        <v>4489</v>
      </c>
      <c r="F1202" s="28" t="s">
        <v>418</v>
      </c>
      <c r="G1202" s="28">
        <v>219</v>
      </c>
      <c r="H1202" s="28">
        <v>0</v>
      </c>
      <c r="I1202" s="28">
        <v>0</v>
      </c>
      <c r="J1202" s="13">
        <v>0</v>
      </c>
    </row>
    <row r="1203" spans="1:10" ht="15" customHeight="1">
      <c r="A1203" s="28">
        <v>1019028325</v>
      </c>
      <c r="B1203" s="28" t="s">
        <v>3345</v>
      </c>
      <c r="C1203" s="28" t="s">
        <v>5746</v>
      </c>
      <c r="D1203" s="14" t="s">
        <v>4627</v>
      </c>
      <c r="E1203" s="28" t="s">
        <v>4490</v>
      </c>
      <c r="F1203" s="28" t="s">
        <v>418</v>
      </c>
      <c r="G1203" s="28">
        <v>219</v>
      </c>
      <c r="H1203" s="28">
        <v>0</v>
      </c>
      <c r="I1203" s="28">
        <v>0</v>
      </c>
      <c r="J1203" s="13">
        <v>0</v>
      </c>
    </row>
    <row r="1204" spans="1:10" ht="15" customHeight="1">
      <c r="A1204" s="28">
        <v>1019051638</v>
      </c>
      <c r="B1204" s="28" t="s">
        <v>3346</v>
      </c>
      <c r="C1204" s="28" t="s">
        <v>5746</v>
      </c>
      <c r="D1204" s="14">
        <v>3134507073</v>
      </c>
      <c r="E1204" s="28" t="s">
        <v>4491</v>
      </c>
      <c r="F1204" s="28" t="s">
        <v>418</v>
      </c>
      <c r="G1204" s="28">
        <v>219</v>
      </c>
      <c r="H1204" s="28">
        <v>0</v>
      </c>
      <c r="I1204" s="28">
        <v>0</v>
      </c>
      <c r="J1204" s="13">
        <v>0</v>
      </c>
    </row>
    <row r="1205" spans="1:10" ht="15" customHeight="1">
      <c r="A1205" s="28">
        <v>1019988050</v>
      </c>
      <c r="B1205" s="28" t="s">
        <v>3347</v>
      </c>
      <c r="C1205" s="28" t="s">
        <v>5746</v>
      </c>
      <c r="D1205" s="14" t="s">
        <v>5462</v>
      </c>
      <c r="E1205" s="28" t="s">
        <v>4492</v>
      </c>
      <c r="F1205" s="28" t="s">
        <v>418</v>
      </c>
      <c r="G1205" s="28">
        <v>219</v>
      </c>
      <c r="H1205" s="28">
        <v>0</v>
      </c>
      <c r="I1205" s="28">
        <v>0</v>
      </c>
      <c r="J1205" s="13">
        <v>0</v>
      </c>
    </row>
    <row r="1206" spans="1:10" ht="15" customHeight="1">
      <c r="A1206" s="28">
        <v>1020444794</v>
      </c>
      <c r="B1206" s="28" t="s">
        <v>3348</v>
      </c>
      <c r="C1206" s="28" t="s">
        <v>5746</v>
      </c>
      <c r="D1206" s="14" t="s">
        <v>5463</v>
      </c>
      <c r="E1206" s="28" t="s">
        <v>4493</v>
      </c>
      <c r="F1206" s="28" t="s">
        <v>418</v>
      </c>
      <c r="G1206" s="28">
        <v>219</v>
      </c>
      <c r="H1206" s="28">
        <v>0</v>
      </c>
      <c r="I1206" s="28">
        <v>0</v>
      </c>
      <c r="J1206" s="13">
        <v>0</v>
      </c>
    </row>
    <row r="1207" spans="1:10" ht="15" customHeight="1">
      <c r="A1207" s="28">
        <v>1020451010</v>
      </c>
      <c r="B1207" s="28" t="s">
        <v>3349</v>
      </c>
      <c r="C1207" s="28" t="s">
        <v>5746</v>
      </c>
      <c r="D1207" s="14" t="s">
        <v>4627</v>
      </c>
      <c r="E1207" s="28" t="s">
        <v>4494</v>
      </c>
      <c r="F1207" s="28" t="s">
        <v>418</v>
      </c>
      <c r="G1207" s="28">
        <v>219</v>
      </c>
      <c r="H1207" s="28">
        <v>0</v>
      </c>
      <c r="I1207" s="28">
        <v>0</v>
      </c>
      <c r="J1207" s="13">
        <v>0</v>
      </c>
    </row>
    <row r="1208" spans="1:10" ht="15" customHeight="1">
      <c r="A1208" s="28">
        <v>1020734924</v>
      </c>
      <c r="B1208" s="28" t="s">
        <v>2740</v>
      </c>
      <c r="C1208" s="28" t="s">
        <v>5972</v>
      </c>
      <c r="D1208" s="14" t="s">
        <v>4862</v>
      </c>
      <c r="E1208" s="28" t="s">
        <v>3906</v>
      </c>
      <c r="F1208" s="28" t="s">
        <v>418</v>
      </c>
      <c r="G1208" s="28">
        <v>219</v>
      </c>
      <c r="H1208" s="28">
        <v>294000</v>
      </c>
      <c r="I1208" s="28">
        <v>0</v>
      </c>
      <c r="J1208" s="13">
        <v>0</v>
      </c>
    </row>
    <row r="1209" spans="1:10" ht="15" customHeight="1">
      <c r="A1209" s="28">
        <v>1020768829</v>
      </c>
      <c r="B1209" s="28" t="s">
        <v>2741</v>
      </c>
      <c r="C1209" s="28" t="s">
        <v>5973</v>
      </c>
      <c r="D1209" s="14">
        <v>3134507073</v>
      </c>
      <c r="E1209" s="28" t="s">
        <v>3907</v>
      </c>
      <c r="F1209" s="28" t="s">
        <v>418</v>
      </c>
      <c r="G1209" s="28">
        <v>219</v>
      </c>
      <c r="H1209" s="28">
        <v>28450000</v>
      </c>
      <c r="I1209" s="28">
        <v>0</v>
      </c>
      <c r="J1209" s="13">
        <v>0</v>
      </c>
    </row>
    <row r="1210" spans="1:10" ht="15" customHeight="1">
      <c r="A1210" s="28">
        <v>1020795741</v>
      </c>
      <c r="B1210" s="28" t="s">
        <v>3350</v>
      </c>
      <c r="C1210" s="28" t="s">
        <v>5746</v>
      </c>
      <c r="D1210" s="14">
        <v>3134507073</v>
      </c>
      <c r="E1210" s="28" t="s">
        <v>4495</v>
      </c>
      <c r="F1210" s="28" t="s">
        <v>418</v>
      </c>
      <c r="G1210" s="28">
        <v>219</v>
      </c>
      <c r="H1210" s="28">
        <v>0</v>
      </c>
      <c r="I1210" s="28">
        <v>0</v>
      </c>
      <c r="J1210" s="13">
        <v>0</v>
      </c>
    </row>
    <row r="1211" spans="1:10" ht="15" customHeight="1">
      <c r="A1211" s="28">
        <v>1020839324</v>
      </c>
      <c r="B1211" s="28" t="s">
        <v>3351</v>
      </c>
      <c r="C1211" s="28" t="s">
        <v>5729</v>
      </c>
      <c r="D1211" s="14" t="s">
        <v>5464</v>
      </c>
      <c r="E1211" s="28" t="s">
        <v>4496</v>
      </c>
      <c r="F1211" s="28" t="s">
        <v>418</v>
      </c>
      <c r="G1211" s="28">
        <v>219</v>
      </c>
      <c r="H1211" s="28">
        <v>650000</v>
      </c>
      <c r="I1211" s="28">
        <v>0</v>
      </c>
      <c r="J1211" s="13">
        <v>0</v>
      </c>
    </row>
    <row r="1212" spans="1:10" ht="15" customHeight="1">
      <c r="A1212" s="28">
        <v>1022361750</v>
      </c>
      <c r="B1212" s="28" t="s">
        <v>3352</v>
      </c>
      <c r="C1212" s="28" t="s">
        <v>5746</v>
      </c>
      <c r="D1212" s="14">
        <v>3134507073</v>
      </c>
      <c r="E1212" s="28" t="s">
        <v>4497</v>
      </c>
      <c r="F1212" s="28" t="s">
        <v>418</v>
      </c>
      <c r="G1212" s="28">
        <v>219</v>
      </c>
      <c r="H1212" s="28">
        <v>0</v>
      </c>
      <c r="I1212" s="28">
        <v>0</v>
      </c>
      <c r="J1212" s="13">
        <v>0</v>
      </c>
    </row>
    <row r="1213" spans="1:10" ht="15" customHeight="1">
      <c r="A1213" s="28">
        <v>1022397165</v>
      </c>
      <c r="B1213" s="28" t="s">
        <v>3353</v>
      </c>
      <c r="C1213" s="28" t="s">
        <v>6183</v>
      </c>
      <c r="D1213" s="14">
        <v>3134507073</v>
      </c>
      <c r="E1213" s="28" t="s">
        <v>4498</v>
      </c>
      <c r="F1213" s="28" t="s">
        <v>418</v>
      </c>
      <c r="G1213" s="28">
        <v>219</v>
      </c>
      <c r="H1213" s="28">
        <v>0</v>
      </c>
      <c r="I1213" s="28">
        <v>0</v>
      </c>
      <c r="J1213" s="13">
        <v>0</v>
      </c>
    </row>
    <row r="1214" spans="1:10" ht="15" customHeight="1">
      <c r="A1214" s="28">
        <v>1022398462</v>
      </c>
      <c r="B1214" s="28" t="s">
        <v>3354</v>
      </c>
      <c r="C1214" s="28" t="s">
        <v>5746</v>
      </c>
      <c r="D1214" s="14" t="s">
        <v>4709</v>
      </c>
      <c r="E1214" s="28" t="s">
        <v>4499</v>
      </c>
      <c r="F1214" s="28" t="s">
        <v>418</v>
      </c>
      <c r="G1214" s="28">
        <v>219</v>
      </c>
      <c r="H1214" s="28">
        <v>0</v>
      </c>
      <c r="I1214" s="28">
        <v>0</v>
      </c>
      <c r="J1214" s="13">
        <v>0</v>
      </c>
    </row>
    <row r="1215" spans="1:10" ht="15" customHeight="1">
      <c r="A1215" s="28">
        <v>1023035478</v>
      </c>
      <c r="B1215" s="28" t="s">
        <v>3355</v>
      </c>
      <c r="C1215" s="28" t="s">
        <v>5746</v>
      </c>
      <c r="D1215" s="14" t="s">
        <v>5465</v>
      </c>
      <c r="E1215" s="28" t="s">
        <v>4500</v>
      </c>
      <c r="F1215" s="28" t="s">
        <v>418</v>
      </c>
      <c r="G1215" s="28">
        <v>219</v>
      </c>
      <c r="H1215" s="28">
        <v>0</v>
      </c>
      <c r="I1215" s="28">
        <v>0</v>
      </c>
      <c r="J1215" s="13">
        <v>0</v>
      </c>
    </row>
    <row r="1216" spans="1:10" ht="15" customHeight="1">
      <c r="A1216" s="28">
        <v>1023903033</v>
      </c>
      <c r="B1216" s="28" t="s">
        <v>2744</v>
      </c>
      <c r="C1216" s="28" t="s">
        <v>5975</v>
      </c>
      <c r="D1216" s="14" t="s">
        <v>4643</v>
      </c>
      <c r="E1216" s="28" t="s">
        <v>3910</v>
      </c>
      <c r="F1216" s="28" t="s">
        <v>418</v>
      </c>
      <c r="G1216" s="28">
        <v>219</v>
      </c>
      <c r="H1216" s="28">
        <v>0</v>
      </c>
      <c r="I1216" s="28">
        <v>0</v>
      </c>
      <c r="J1216" s="13">
        <v>0</v>
      </c>
    </row>
    <row r="1217" spans="1:10" ht="15" customHeight="1">
      <c r="A1217" s="28">
        <v>1023929584</v>
      </c>
      <c r="B1217" s="28" t="s">
        <v>3356</v>
      </c>
      <c r="C1217" s="28" t="s">
        <v>5746</v>
      </c>
      <c r="D1217" s="14">
        <v>3134507073</v>
      </c>
      <c r="E1217" s="28" t="s">
        <v>4501</v>
      </c>
      <c r="F1217" s="28" t="s">
        <v>418</v>
      </c>
      <c r="G1217" s="28">
        <v>219</v>
      </c>
      <c r="H1217" s="28">
        <v>0</v>
      </c>
      <c r="I1217" s="28">
        <v>0</v>
      </c>
      <c r="J1217" s="13">
        <v>0</v>
      </c>
    </row>
    <row r="1218" spans="1:10" ht="15" customHeight="1">
      <c r="A1218" s="28">
        <v>1026287437</v>
      </c>
      <c r="B1218" s="28" t="s">
        <v>3357</v>
      </c>
      <c r="C1218" s="28" t="s">
        <v>5746</v>
      </c>
      <c r="D1218" s="14">
        <v>3134507073</v>
      </c>
      <c r="E1218" s="28" t="s">
        <v>4502</v>
      </c>
      <c r="F1218" s="28" t="s">
        <v>418</v>
      </c>
      <c r="G1218" s="28">
        <v>219</v>
      </c>
      <c r="H1218" s="28">
        <v>0</v>
      </c>
      <c r="I1218" s="28">
        <v>0</v>
      </c>
      <c r="J1218" s="13">
        <v>0</v>
      </c>
    </row>
    <row r="1219" spans="1:10" ht="15" customHeight="1">
      <c r="A1219" s="28">
        <v>1026291077</v>
      </c>
      <c r="B1219" s="28" t="s">
        <v>3358</v>
      </c>
      <c r="C1219" s="28" t="s">
        <v>5746</v>
      </c>
      <c r="D1219" s="14">
        <v>3134507073</v>
      </c>
      <c r="E1219" s="28" t="s">
        <v>4503</v>
      </c>
      <c r="F1219" s="28" t="s">
        <v>418</v>
      </c>
      <c r="G1219" s="28">
        <v>219</v>
      </c>
      <c r="H1219" s="28">
        <v>0</v>
      </c>
      <c r="I1219" s="28">
        <v>0</v>
      </c>
      <c r="J1219" s="13">
        <v>0</v>
      </c>
    </row>
    <row r="1220" spans="1:10" ht="15" customHeight="1">
      <c r="A1220" s="28">
        <v>1026582230</v>
      </c>
      <c r="B1220" s="28" t="s">
        <v>3359</v>
      </c>
      <c r="C1220" s="28" t="s">
        <v>5730</v>
      </c>
      <c r="D1220" s="14">
        <v>3134507073</v>
      </c>
      <c r="E1220" s="28" t="s">
        <v>4504</v>
      </c>
      <c r="F1220" s="28" t="s">
        <v>418</v>
      </c>
      <c r="G1220" s="28">
        <v>219</v>
      </c>
      <c r="H1220" s="28">
        <v>0</v>
      </c>
      <c r="I1220" s="28">
        <v>0</v>
      </c>
      <c r="J1220" s="13">
        <v>0</v>
      </c>
    </row>
    <row r="1221" spans="1:10" ht="15" customHeight="1">
      <c r="A1221" s="28">
        <v>1030521889</v>
      </c>
      <c r="B1221" s="28" t="s">
        <v>2749</v>
      </c>
      <c r="C1221" s="28" t="s">
        <v>5977</v>
      </c>
      <c r="D1221" s="14" t="s">
        <v>4865</v>
      </c>
      <c r="E1221" s="28" t="s">
        <v>3914</v>
      </c>
      <c r="F1221" s="28" t="s">
        <v>418</v>
      </c>
      <c r="G1221" s="28">
        <v>219</v>
      </c>
      <c r="H1221" s="28">
        <v>175000</v>
      </c>
      <c r="I1221" s="28">
        <v>0</v>
      </c>
      <c r="J1221" s="13">
        <v>0</v>
      </c>
    </row>
    <row r="1222" spans="1:10" ht="15" customHeight="1">
      <c r="A1222" s="28">
        <v>1030623604</v>
      </c>
      <c r="B1222" s="28" t="s">
        <v>3360</v>
      </c>
      <c r="C1222" s="28" t="s">
        <v>5746</v>
      </c>
      <c r="D1222" s="14" t="s">
        <v>4709</v>
      </c>
      <c r="E1222" s="28" t="s">
        <v>4505</v>
      </c>
      <c r="F1222" s="28" t="s">
        <v>418</v>
      </c>
      <c r="G1222" s="28">
        <v>219</v>
      </c>
      <c r="H1222" s="28">
        <v>0</v>
      </c>
      <c r="I1222" s="28">
        <v>0</v>
      </c>
      <c r="J1222" s="13">
        <v>0</v>
      </c>
    </row>
    <row r="1223" spans="1:10" ht="15" customHeight="1">
      <c r="A1223" s="28">
        <v>1030645381</v>
      </c>
      <c r="B1223" s="28" t="s">
        <v>3361</v>
      </c>
      <c r="C1223" s="28" t="s">
        <v>5746</v>
      </c>
      <c r="D1223" s="14" t="s">
        <v>4627</v>
      </c>
      <c r="E1223" s="28" t="s">
        <v>3484</v>
      </c>
      <c r="F1223" s="28" t="s">
        <v>418</v>
      </c>
      <c r="G1223" s="28">
        <v>219</v>
      </c>
      <c r="H1223" s="28">
        <v>0</v>
      </c>
      <c r="I1223" s="28">
        <v>0</v>
      </c>
      <c r="J1223" s="13">
        <v>0</v>
      </c>
    </row>
    <row r="1224" spans="1:10" ht="15" customHeight="1">
      <c r="A1224" s="28">
        <v>1030676828</v>
      </c>
      <c r="B1224" s="28" t="s">
        <v>3362</v>
      </c>
      <c r="C1224" s="28" t="s">
        <v>5746</v>
      </c>
      <c r="D1224" s="14" t="s">
        <v>4709</v>
      </c>
      <c r="E1224" s="28" t="s">
        <v>4506</v>
      </c>
      <c r="F1224" s="28" t="s">
        <v>418</v>
      </c>
      <c r="G1224" s="28">
        <v>219</v>
      </c>
      <c r="H1224" s="28">
        <v>0</v>
      </c>
      <c r="I1224" s="28">
        <v>0</v>
      </c>
      <c r="J1224" s="13">
        <v>0</v>
      </c>
    </row>
    <row r="1225" spans="1:10" ht="15" customHeight="1">
      <c r="A1225" s="28">
        <v>1030704311</v>
      </c>
      <c r="B1225" s="28" t="s">
        <v>3363</v>
      </c>
      <c r="C1225" s="28" t="s">
        <v>5746</v>
      </c>
      <c r="D1225" s="14" t="s">
        <v>4627</v>
      </c>
      <c r="E1225" s="28" t="s">
        <v>4507</v>
      </c>
      <c r="F1225" s="28" t="s">
        <v>418</v>
      </c>
      <c r="G1225" s="28">
        <v>219</v>
      </c>
      <c r="H1225" s="28">
        <v>120000</v>
      </c>
      <c r="I1225" s="28">
        <v>0</v>
      </c>
      <c r="J1225" s="13">
        <v>0</v>
      </c>
    </row>
    <row r="1226" spans="1:10" ht="15" customHeight="1">
      <c r="A1226" s="28">
        <v>1031157517</v>
      </c>
      <c r="B1226" s="28" t="s">
        <v>3364</v>
      </c>
      <c r="C1226" s="28" t="s">
        <v>5746</v>
      </c>
      <c r="D1226" s="14">
        <v>3134507073</v>
      </c>
      <c r="E1226" s="28" t="s">
        <v>4508</v>
      </c>
      <c r="F1226" s="28" t="s">
        <v>418</v>
      </c>
      <c r="G1226" s="28">
        <v>219</v>
      </c>
      <c r="H1226" s="28">
        <v>0</v>
      </c>
      <c r="I1226" s="28">
        <v>0</v>
      </c>
      <c r="J1226" s="13">
        <v>0</v>
      </c>
    </row>
    <row r="1227" spans="1:10" ht="15" customHeight="1">
      <c r="A1227" s="28">
        <v>1032492294</v>
      </c>
      <c r="B1227" s="28" t="s">
        <v>3365</v>
      </c>
      <c r="C1227" s="28" t="s">
        <v>5746</v>
      </c>
      <c r="D1227" s="14" t="s">
        <v>4627</v>
      </c>
      <c r="E1227" s="28" t="s">
        <v>4509</v>
      </c>
      <c r="F1227" s="28" t="s">
        <v>418</v>
      </c>
      <c r="G1227" s="28">
        <v>219</v>
      </c>
      <c r="H1227" s="28">
        <v>0</v>
      </c>
      <c r="I1227" s="28">
        <v>0</v>
      </c>
      <c r="J1227" s="13">
        <v>0</v>
      </c>
    </row>
    <row r="1228" spans="1:10" ht="15" customHeight="1">
      <c r="A1228" s="28">
        <v>1033700521</v>
      </c>
      <c r="B1228" s="28" t="s">
        <v>3366</v>
      </c>
      <c r="C1228" s="28" t="s">
        <v>5731</v>
      </c>
      <c r="D1228" s="14" t="s">
        <v>5466</v>
      </c>
      <c r="E1228" s="28" t="s">
        <v>4510</v>
      </c>
      <c r="F1228" s="28" t="s">
        <v>418</v>
      </c>
      <c r="G1228" s="28">
        <v>219</v>
      </c>
      <c r="H1228" s="28">
        <v>0</v>
      </c>
      <c r="I1228" s="28">
        <v>0</v>
      </c>
      <c r="J1228" s="13">
        <v>0</v>
      </c>
    </row>
    <row r="1229" spans="1:10" ht="15" customHeight="1">
      <c r="A1229" s="28">
        <v>1033777471</v>
      </c>
      <c r="B1229" s="28" t="s">
        <v>3367</v>
      </c>
      <c r="C1229" s="28" t="s">
        <v>5746</v>
      </c>
      <c r="D1229" s="14">
        <v>3134507073</v>
      </c>
      <c r="E1229" s="28" t="s">
        <v>4511</v>
      </c>
      <c r="F1229" s="28" t="s">
        <v>418</v>
      </c>
      <c r="G1229" s="28">
        <v>219</v>
      </c>
      <c r="H1229" s="28">
        <v>0</v>
      </c>
      <c r="I1229" s="28">
        <v>0</v>
      </c>
      <c r="J1229" s="13">
        <v>0</v>
      </c>
    </row>
    <row r="1230" spans="1:10" ht="15" customHeight="1">
      <c r="A1230" s="28">
        <v>1033817199</v>
      </c>
      <c r="B1230" s="28" t="s">
        <v>3368</v>
      </c>
      <c r="C1230" s="28" t="s">
        <v>5746</v>
      </c>
      <c r="D1230" s="14" t="s">
        <v>4627</v>
      </c>
      <c r="E1230" s="28" t="s">
        <v>4512</v>
      </c>
      <c r="F1230" s="28" t="s">
        <v>418</v>
      </c>
      <c r="G1230" s="28">
        <v>219</v>
      </c>
      <c r="H1230" s="28">
        <v>0</v>
      </c>
      <c r="I1230" s="28">
        <v>0</v>
      </c>
      <c r="J1230" s="13">
        <v>0</v>
      </c>
    </row>
    <row r="1231" spans="1:10" ht="15" customHeight="1">
      <c r="A1231" s="28">
        <v>1035429234</v>
      </c>
      <c r="B1231" s="28" t="s">
        <v>3369</v>
      </c>
      <c r="C1231" s="28" t="s">
        <v>5746</v>
      </c>
      <c r="D1231" s="14" t="s">
        <v>4627</v>
      </c>
      <c r="E1231" s="28" t="s">
        <v>4513</v>
      </c>
      <c r="F1231" s="28" t="s">
        <v>418</v>
      </c>
      <c r="G1231" s="28">
        <v>219</v>
      </c>
      <c r="H1231" s="28">
        <v>0</v>
      </c>
      <c r="I1231" s="28">
        <v>0</v>
      </c>
      <c r="J1231" s="13">
        <v>0</v>
      </c>
    </row>
    <row r="1232" spans="1:10" ht="15" customHeight="1">
      <c r="A1232" s="28">
        <v>1036399800</v>
      </c>
      <c r="B1232" s="28" t="s">
        <v>3370</v>
      </c>
      <c r="C1232" s="28" t="s">
        <v>5746</v>
      </c>
      <c r="D1232" s="14" t="s">
        <v>4627</v>
      </c>
      <c r="E1232" s="28" t="s">
        <v>4514</v>
      </c>
      <c r="F1232" s="28" t="s">
        <v>418</v>
      </c>
      <c r="G1232" s="28">
        <v>219</v>
      </c>
      <c r="H1232" s="28">
        <v>0</v>
      </c>
      <c r="I1232" s="28">
        <v>0</v>
      </c>
      <c r="J1232" s="13">
        <v>0</v>
      </c>
    </row>
    <row r="1233" spans="1:10" ht="15" customHeight="1">
      <c r="A1233" s="28">
        <v>1036619859</v>
      </c>
      <c r="B1233" s="28" t="s">
        <v>3371</v>
      </c>
      <c r="C1233" s="28" t="s">
        <v>5746</v>
      </c>
      <c r="D1233" s="14">
        <v>3134507073</v>
      </c>
      <c r="E1233" s="28" t="s">
        <v>4515</v>
      </c>
      <c r="F1233" s="28" t="s">
        <v>418</v>
      </c>
      <c r="G1233" s="28">
        <v>219</v>
      </c>
      <c r="H1233" s="28">
        <v>0</v>
      </c>
      <c r="I1233" s="28">
        <v>0</v>
      </c>
      <c r="J1233" s="13">
        <v>0</v>
      </c>
    </row>
    <row r="1234" spans="1:10" ht="15" customHeight="1">
      <c r="A1234" s="28">
        <v>1036621269</v>
      </c>
      <c r="B1234" s="28" t="s">
        <v>3372</v>
      </c>
      <c r="C1234" s="28" t="s">
        <v>5746</v>
      </c>
      <c r="D1234" s="14">
        <v>3134507073</v>
      </c>
      <c r="E1234" s="28" t="s">
        <v>4516</v>
      </c>
      <c r="F1234" s="28" t="s">
        <v>418</v>
      </c>
      <c r="G1234" s="28">
        <v>219</v>
      </c>
      <c r="H1234" s="28">
        <v>0</v>
      </c>
      <c r="I1234" s="28">
        <v>0</v>
      </c>
      <c r="J1234" s="13">
        <v>0</v>
      </c>
    </row>
    <row r="1235" spans="1:10" ht="15" customHeight="1">
      <c r="A1235" s="28">
        <v>1037596430</v>
      </c>
      <c r="B1235" s="28" t="s">
        <v>3373</v>
      </c>
      <c r="C1235" s="28" t="s">
        <v>5746</v>
      </c>
      <c r="D1235" s="14" t="s">
        <v>4627</v>
      </c>
      <c r="E1235" s="28" t="s">
        <v>4517</v>
      </c>
      <c r="F1235" s="28" t="s">
        <v>418</v>
      </c>
      <c r="G1235" s="28">
        <v>219</v>
      </c>
      <c r="H1235" s="28">
        <v>0</v>
      </c>
      <c r="I1235" s="28">
        <v>0</v>
      </c>
      <c r="J1235" s="13">
        <v>0</v>
      </c>
    </row>
    <row r="1236" spans="1:10" ht="15" customHeight="1">
      <c r="A1236" s="28">
        <v>1037640913</v>
      </c>
      <c r="B1236" s="28" t="s">
        <v>3374</v>
      </c>
      <c r="C1236" s="28" t="s">
        <v>5746</v>
      </c>
      <c r="D1236" s="14" t="s">
        <v>4627</v>
      </c>
      <c r="E1236" s="28" t="s">
        <v>4518</v>
      </c>
      <c r="F1236" s="28" t="s">
        <v>418</v>
      </c>
      <c r="G1236" s="28">
        <v>219</v>
      </c>
      <c r="H1236" s="28">
        <v>0</v>
      </c>
      <c r="I1236" s="28">
        <v>0</v>
      </c>
      <c r="J1236" s="13">
        <v>0</v>
      </c>
    </row>
    <row r="1237" spans="1:10" ht="15" customHeight="1">
      <c r="A1237" s="28">
        <v>1038514055</v>
      </c>
      <c r="B1237" s="28" t="s">
        <v>3375</v>
      </c>
      <c r="C1237" s="28" t="s">
        <v>5746</v>
      </c>
      <c r="D1237" s="14" t="s">
        <v>4910</v>
      </c>
      <c r="E1237" s="28" t="s">
        <v>4519</v>
      </c>
      <c r="F1237" s="28" t="s">
        <v>418</v>
      </c>
      <c r="G1237" s="28">
        <v>219</v>
      </c>
      <c r="H1237" s="28">
        <v>0</v>
      </c>
      <c r="I1237" s="28">
        <v>0</v>
      </c>
      <c r="J1237" s="13">
        <v>0</v>
      </c>
    </row>
    <row r="1238" spans="1:10" ht="15" customHeight="1">
      <c r="A1238" s="28">
        <v>1044921737</v>
      </c>
      <c r="B1238" s="28" t="s">
        <v>3376</v>
      </c>
      <c r="C1238" s="28" t="s">
        <v>5746</v>
      </c>
      <c r="D1238" s="14" t="s">
        <v>4627</v>
      </c>
      <c r="E1238" s="28" t="s">
        <v>4520</v>
      </c>
      <c r="F1238" s="28" t="s">
        <v>418</v>
      </c>
      <c r="G1238" s="28">
        <v>219</v>
      </c>
      <c r="H1238" s="28">
        <v>0</v>
      </c>
      <c r="I1238" s="28">
        <v>0</v>
      </c>
      <c r="J1238" s="13">
        <v>0</v>
      </c>
    </row>
    <row r="1239" spans="1:10" ht="15" customHeight="1">
      <c r="A1239" s="28">
        <v>1045731220</v>
      </c>
      <c r="B1239" s="28" t="s">
        <v>3377</v>
      </c>
      <c r="C1239" s="28" t="s">
        <v>5746</v>
      </c>
      <c r="D1239" s="14">
        <v>3134507073</v>
      </c>
      <c r="E1239" s="28" t="s">
        <v>4521</v>
      </c>
      <c r="F1239" s="28" t="s">
        <v>418</v>
      </c>
      <c r="G1239" s="28">
        <v>219</v>
      </c>
      <c r="H1239" s="28">
        <v>0</v>
      </c>
      <c r="I1239" s="28">
        <v>0</v>
      </c>
      <c r="J1239" s="13">
        <v>0</v>
      </c>
    </row>
    <row r="1240" spans="1:10" ht="15" customHeight="1">
      <c r="A1240" s="28">
        <v>1047404327</v>
      </c>
      <c r="B1240" s="28" t="s">
        <v>3378</v>
      </c>
      <c r="C1240" s="28" t="s">
        <v>6184</v>
      </c>
      <c r="D1240" s="14" t="s">
        <v>5467</v>
      </c>
      <c r="E1240" s="28" t="s">
        <v>4522</v>
      </c>
      <c r="F1240" s="28" t="s">
        <v>418</v>
      </c>
      <c r="G1240" s="28">
        <v>219</v>
      </c>
      <c r="H1240" s="28">
        <v>560000</v>
      </c>
      <c r="I1240" s="28">
        <v>0</v>
      </c>
      <c r="J1240" s="13">
        <v>0</v>
      </c>
    </row>
    <row r="1241" spans="1:10" ht="15" customHeight="1">
      <c r="A1241" s="28">
        <v>1047406213</v>
      </c>
      <c r="B1241" s="28" t="s">
        <v>3379</v>
      </c>
      <c r="C1241" s="28" t="s">
        <v>5746</v>
      </c>
      <c r="D1241" s="14" t="s">
        <v>4627</v>
      </c>
      <c r="E1241" s="28" t="s">
        <v>4523</v>
      </c>
      <c r="F1241" s="28" t="s">
        <v>418</v>
      </c>
      <c r="G1241" s="28">
        <v>219</v>
      </c>
      <c r="H1241" s="28">
        <v>0</v>
      </c>
      <c r="I1241" s="28">
        <v>0</v>
      </c>
      <c r="J1241" s="13">
        <v>0</v>
      </c>
    </row>
    <row r="1242" spans="1:10" ht="15" customHeight="1">
      <c r="A1242" s="28">
        <v>1047454374</v>
      </c>
      <c r="B1242" s="28" t="s">
        <v>3380</v>
      </c>
      <c r="C1242" s="28" t="s">
        <v>5732</v>
      </c>
      <c r="D1242" s="14" t="s">
        <v>5468</v>
      </c>
      <c r="E1242" s="28" t="s">
        <v>4524</v>
      </c>
      <c r="F1242" s="28" t="s">
        <v>418</v>
      </c>
      <c r="G1242" s="28">
        <v>219</v>
      </c>
      <c r="H1242" s="28">
        <v>0</v>
      </c>
      <c r="I1242" s="28">
        <v>0</v>
      </c>
      <c r="J1242" s="13">
        <v>0</v>
      </c>
    </row>
    <row r="1243" spans="1:10" ht="15" customHeight="1">
      <c r="A1243" s="28">
        <v>1047471193</v>
      </c>
      <c r="B1243" s="28" t="s">
        <v>3381</v>
      </c>
      <c r="C1243" s="28" t="s">
        <v>5746</v>
      </c>
      <c r="D1243" s="14">
        <v>3134507073</v>
      </c>
      <c r="E1243" s="28" t="s">
        <v>4525</v>
      </c>
      <c r="F1243" s="28" t="s">
        <v>418</v>
      </c>
      <c r="G1243" s="28">
        <v>219</v>
      </c>
      <c r="H1243" s="28">
        <v>7585600</v>
      </c>
      <c r="I1243" s="28">
        <v>0</v>
      </c>
      <c r="J1243" s="13">
        <v>0</v>
      </c>
    </row>
    <row r="1244" spans="1:10" ht="15" customHeight="1">
      <c r="A1244" s="28">
        <v>1048554329</v>
      </c>
      <c r="B1244" s="28" t="s">
        <v>3382</v>
      </c>
      <c r="C1244" s="28" t="s">
        <v>5746</v>
      </c>
      <c r="D1244" s="14" t="s">
        <v>4709</v>
      </c>
      <c r="E1244" s="28" t="s">
        <v>4526</v>
      </c>
      <c r="F1244" s="28" t="s">
        <v>418</v>
      </c>
      <c r="G1244" s="28">
        <v>219</v>
      </c>
      <c r="H1244" s="28">
        <v>0</v>
      </c>
      <c r="I1244" s="28">
        <v>0</v>
      </c>
      <c r="J1244" s="13">
        <v>0</v>
      </c>
    </row>
    <row r="1245" spans="1:10" ht="15" customHeight="1">
      <c r="A1245" s="28">
        <v>1049537155</v>
      </c>
      <c r="B1245" s="28" t="s">
        <v>3383</v>
      </c>
      <c r="C1245" s="28" t="s">
        <v>6185</v>
      </c>
      <c r="D1245" s="14" t="s">
        <v>5469</v>
      </c>
      <c r="E1245" s="28" t="s">
        <v>4527</v>
      </c>
      <c r="F1245" s="28" t="s">
        <v>418</v>
      </c>
      <c r="G1245" s="28">
        <v>219</v>
      </c>
      <c r="H1245" s="28">
        <v>0</v>
      </c>
      <c r="I1245" s="28">
        <v>0</v>
      </c>
      <c r="J1245" s="13">
        <v>0</v>
      </c>
    </row>
    <row r="1246" spans="1:10" ht="15" customHeight="1">
      <c r="A1246" s="28">
        <v>1049565950</v>
      </c>
      <c r="B1246" s="28" t="s">
        <v>3384</v>
      </c>
      <c r="C1246" s="28" t="s">
        <v>5746</v>
      </c>
      <c r="D1246" s="14" t="s">
        <v>4627</v>
      </c>
      <c r="E1246" s="28" t="s">
        <v>4528</v>
      </c>
      <c r="F1246" s="28" t="s">
        <v>418</v>
      </c>
      <c r="G1246" s="28">
        <v>219</v>
      </c>
      <c r="H1246" s="28">
        <v>0</v>
      </c>
      <c r="I1246" s="28">
        <v>0</v>
      </c>
      <c r="J1246" s="13">
        <v>0</v>
      </c>
    </row>
    <row r="1247" spans="1:10" ht="15" customHeight="1">
      <c r="A1247" s="28">
        <v>1049620288</v>
      </c>
      <c r="B1247" s="28" t="s">
        <v>2757</v>
      </c>
      <c r="C1247" s="28" t="s">
        <v>5746</v>
      </c>
      <c r="D1247" s="14" t="s">
        <v>4627</v>
      </c>
      <c r="E1247" s="28" t="s">
        <v>3920</v>
      </c>
      <c r="F1247" s="28" t="s">
        <v>418</v>
      </c>
      <c r="G1247" s="28">
        <v>219</v>
      </c>
      <c r="H1247" s="28">
        <v>106000</v>
      </c>
      <c r="I1247" s="28">
        <v>0</v>
      </c>
      <c r="J1247" s="13">
        <v>0</v>
      </c>
    </row>
    <row r="1248" spans="1:10" ht="15" customHeight="1">
      <c r="A1248" s="28">
        <v>1049655083</v>
      </c>
      <c r="B1248" s="28" t="s">
        <v>3385</v>
      </c>
      <c r="C1248" s="28" t="s">
        <v>5746</v>
      </c>
      <c r="D1248" s="14" t="s">
        <v>4627</v>
      </c>
      <c r="E1248" s="28" t="s">
        <v>4529</v>
      </c>
      <c r="F1248" s="28" t="s">
        <v>418</v>
      </c>
      <c r="G1248" s="28">
        <v>219</v>
      </c>
      <c r="H1248" s="28">
        <v>0</v>
      </c>
      <c r="I1248" s="28">
        <v>0</v>
      </c>
      <c r="J1248" s="13">
        <v>0</v>
      </c>
    </row>
    <row r="1249" spans="1:10" ht="15" customHeight="1">
      <c r="A1249" s="28">
        <v>1049797948</v>
      </c>
      <c r="B1249" s="28" t="s">
        <v>3386</v>
      </c>
      <c r="C1249" s="28" t="s">
        <v>6186</v>
      </c>
      <c r="D1249" s="14">
        <v>3134507073</v>
      </c>
      <c r="E1249" s="28" t="s">
        <v>3484</v>
      </c>
      <c r="F1249" s="28" t="s">
        <v>418</v>
      </c>
      <c r="G1249" s="28">
        <v>219</v>
      </c>
      <c r="H1249" s="28">
        <v>0</v>
      </c>
      <c r="I1249" s="28">
        <v>0</v>
      </c>
      <c r="J1249" s="13">
        <v>0</v>
      </c>
    </row>
    <row r="1250" spans="1:10" ht="15" customHeight="1">
      <c r="A1250" s="28">
        <v>1050692447</v>
      </c>
      <c r="B1250" s="28" t="s">
        <v>3387</v>
      </c>
      <c r="C1250" s="28" t="s">
        <v>5733</v>
      </c>
      <c r="D1250" s="14" t="s">
        <v>5470</v>
      </c>
      <c r="E1250" s="28" t="s">
        <v>4530</v>
      </c>
      <c r="F1250" s="28" t="s">
        <v>418</v>
      </c>
      <c r="G1250" s="28">
        <v>219</v>
      </c>
      <c r="H1250" s="28">
        <v>107000</v>
      </c>
      <c r="I1250" s="28">
        <v>0</v>
      </c>
      <c r="J1250" s="13">
        <v>0</v>
      </c>
    </row>
    <row r="1251" spans="1:10" ht="15" customHeight="1">
      <c r="A1251" s="28">
        <v>1053341856</v>
      </c>
      <c r="B1251" s="28" t="s">
        <v>3388</v>
      </c>
      <c r="C1251" s="28" t="s">
        <v>5746</v>
      </c>
      <c r="D1251" s="14" t="s">
        <v>5471</v>
      </c>
      <c r="E1251" s="28" t="s">
        <v>4531</v>
      </c>
      <c r="F1251" s="28" t="s">
        <v>418</v>
      </c>
      <c r="G1251" s="28">
        <v>219</v>
      </c>
      <c r="H1251" s="28">
        <v>0</v>
      </c>
      <c r="I1251" s="28">
        <v>0</v>
      </c>
      <c r="J1251" s="13">
        <v>0</v>
      </c>
    </row>
    <row r="1252" spans="1:10" ht="15" customHeight="1">
      <c r="A1252" s="28">
        <v>1053779891</v>
      </c>
      <c r="B1252" s="28" t="s">
        <v>3389</v>
      </c>
      <c r="C1252" s="28" t="s">
        <v>5746</v>
      </c>
      <c r="D1252" s="14" t="s">
        <v>4715</v>
      </c>
      <c r="E1252" s="28" t="s">
        <v>4532</v>
      </c>
      <c r="F1252" s="28" t="s">
        <v>418</v>
      </c>
      <c r="G1252" s="28">
        <v>219</v>
      </c>
      <c r="H1252" s="28">
        <v>0</v>
      </c>
      <c r="I1252" s="28">
        <v>0</v>
      </c>
      <c r="J1252" s="13">
        <v>0</v>
      </c>
    </row>
    <row r="1253" spans="1:10" ht="15" customHeight="1">
      <c r="A1253" s="28">
        <v>1053830049</v>
      </c>
      <c r="B1253" s="28" t="s">
        <v>3390</v>
      </c>
      <c r="C1253" s="28" t="s">
        <v>6187</v>
      </c>
      <c r="D1253" s="14" t="s">
        <v>4627</v>
      </c>
      <c r="E1253" s="28" t="s">
        <v>4533</v>
      </c>
      <c r="F1253" s="28" t="s">
        <v>418</v>
      </c>
      <c r="G1253" s="28">
        <v>219</v>
      </c>
      <c r="H1253" s="28">
        <v>0</v>
      </c>
      <c r="I1253" s="28">
        <v>0</v>
      </c>
      <c r="J1253" s="13">
        <v>0</v>
      </c>
    </row>
    <row r="1254" spans="1:10" ht="15" customHeight="1">
      <c r="A1254" s="28">
        <v>1053842769</v>
      </c>
      <c r="B1254" s="28" t="s">
        <v>3391</v>
      </c>
      <c r="C1254" s="28" t="s">
        <v>5746</v>
      </c>
      <c r="D1254" s="14" t="s">
        <v>4627</v>
      </c>
      <c r="E1254" s="28" t="s">
        <v>4534</v>
      </c>
      <c r="F1254" s="28" t="s">
        <v>418</v>
      </c>
      <c r="G1254" s="28">
        <v>219</v>
      </c>
      <c r="H1254" s="28">
        <v>0</v>
      </c>
      <c r="I1254" s="28">
        <v>0</v>
      </c>
      <c r="J1254" s="13">
        <v>0</v>
      </c>
    </row>
    <row r="1255" spans="1:10" ht="15" customHeight="1">
      <c r="A1255" s="28">
        <v>1054800532</v>
      </c>
      <c r="B1255" s="28" t="s">
        <v>3392</v>
      </c>
      <c r="C1255" s="28" t="s">
        <v>5746</v>
      </c>
      <c r="D1255" s="14">
        <v>3134507073</v>
      </c>
      <c r="E1255" s="28" t="s">
        <v>4535</v>
      </c>
      <c r="F1255" s="28" t="s">
        <v>418</v>
      </c>
      <c r="G1255" s="28">
        <v>219</v>
      </c>
      <c r="H1255" s="28">
        <v>0</v>
      </c>
      <c r="I1255" s="28">
        <v>0</v>
      </c>
      <c r="J1255" s="13">
        <v>0</v>
      </c>
    </row>
    <row r="1256" spans="1:10" ht="15" customHeight="1">
      <c r="A1256" s="28">
        <v>1055962602</v>
      </c>
      <c r="B1256" s="28" t="s">
        <v>2763</v>
      </c>
      <c r="C1256" s="28" t="s">
        <v>5982</v>
      </c>
      <c r="D1256" s="14" t="s">
        <v>5056</v>
      </c>
      <c r="E1256" s="28" t="s">
        <v>3925</v>
      </c>
      <c r="F1256" s="28" t="s">
        <v>418</v>
      </c>
      <c r="G1256" s="28">
        <v>219</v>
      </c>
      <c r="H1256" s="28">
        <v>4000000</v>
      </c>
      <c r="I1256" s="28">
        <v>0</v>
      </c>
      <c r="J1256" s="13">
        <v>0</v>
      </c>
    </row>
    <row r="1257" spans="1:10" ht="15" customHeight="1">
      <c r="A1257" s="28">
        <v>1056957031</v>
      </c>
      <c r="B1257" s="28" t="s">
        <v>2764</v>
      </c>
      <c r="C1257" s="28" t="s">
        <v>5746</v>
      </c>
      <c r="D1257" s="14" t="s">
        <v>5057</v>
      </c>
      <c r="E1257" s="28" t="s">
        <v>3926</v>
      </c>
      <c r="F1257" s="28" t="s">
        <v>418</v>
      </c>
      <c r="G1257" s="28">
        <v>219</v>
      </c>
      <c r="H1257" s="28">
        <v>0</v>
      </c>
      <c r="I1257" s="28">
        <v>0</v>
      </c>
      <c r="J1257" s="13">
        <v>0</v>
      </c>
    </row>
    <row r="1258" spans="1:10" ht="15" customHeight="1">
      <c r="A1258" s="28">
        <v>1060269803</v>
      </c>
      <c r="B1258" s="28" t="s">
        <v>3393</v>
      </c>
      <c r="C1258" s="28" t="s">
        <v>5746</v>
      </c>
      <c r="D1258" s="14" t="s">
        <v>4627</v>
      </c>
      <c r="E1258" s="28" t="s">
        <v>4536</v>
      </c>
      <c r="F1258" s="28" t="s">
        <v>418</v>
      </c>
      <c r="G1258" s="28">
        <v>219</v>
      </c>
      <c r="H1258" s="28">
        <v>145500</v>
      </c>
      <c r="I1258" s="28">
        <v>0</v>
      </c>
      <c r="J1258" s="13">
        <v>0</v>
      </c>
    </row>
    <row r="1259" spans="1:10" ht="15" customHeight="1">
      <c r="A1259" s="28">
        <v>1060802689</v>
      </c>
      <c r="B1259" s="28" t="s">
        <v>3394</v>
      </c>
      <c r="C1259" s="28" t="s">
        <v>6188</v>
      </c>
      <c r="D1259" s="14" t="s">
        <v>5472</v>
      </c>
      <c r="E1259" s="28" t="s">
        <v>4537</v>
      </c>
      <c r="F1259" s="28" t="s">
        <v>418</v>
      </c>
      <c r="G1259" s="28">
        <v>219</v>
      </c>
      <c r="H1259" s="28">
        <v>0</v>
      </c>
      <c r="I1259" s="28">
        <v>0</v>
      </c>
      <c r="J1259" s="13">
        <v>0</v>
      </c>
    </row>
    <row r="1260" spans="1:10" ht="15" customHeight="1">
      <c r="A1260" s="28">
        <v>1060803469</v>
      </c>
      <c r="B1260" s="28" t="s">
        <v>2765</v>
      </c>
      <c r="C1260" s="28" t="s">
        <v>5983</v>
      </c>
      <c r="D1260" s="14" t="s">
        <v>4868</v>
      </c>
      <c r="E1260" s="28" t="s">
        <v>3927</v>
      </c>
      <c r="F1260" s="28" t="s">
        <v>418</v>
      </c>
      <c r="G1260" s="28">
        <v>219</v>
      </c>
      <c r="H1260" s="28">
        <v>0</v>
      </c>
      <c r="I1260" s="28">
        <v>0</v>
      </c>
      <c r="J1260" s="13">
        <v>0</v>
      </c>
    </row>
    <row r="1261" spans="1:10" ht="15" customHeight="1">
      <c r="A1261" s="28">
        <v>1060872590</v>
      </c>
      <c r="B1261" s="28" t="s">
        <v>2766</v>
      </c>
      <c r="C1261" s="28" t="s">
        <v>5984</v>
      </c>
      <c r="D1261" s="14" t="s">
        <v>4869</v>
      </c>
      <c r="E1261" s="28" t="s">
        <v>3929</v>
      </c>
      <c r="F1261" s="28" t="s">
        <v>418</v>
      </c>
      <c r="G1261" s="28">
        <v>219</v>
      </c>
      <c r="H1261" s="28">
        <v>18782100</v>
      </c>
      <c r="I1261" s="28">
        <v>0</v>
      </c>
      <c r="J1261" s="13">
        <v>0</v>
      </c>
    </row>
    <row r="1262" spans="1:10" ht="15" customHeight="1">
      <c r="A1262" s="28">
        <v>1061739956</v>
      </c>
      <c r="B1262" s="28" t="s">
        <v>2768</v>
      </c>
      <c r="C1262" s="28" t="s">
        <v>5985</v>
      </c>
      <c r="D1262" s="14" t="s">
        <v>4870</v>
      </c>
      <c r="E1262" s="28" t="s">
        <v>3929</v>
      </c>
      <c r="F1262" s="28" t="s">
        <v>418</v>
      </c>
      <c r="G1262" s="28">
        <v>219</v>
      </c>
      <c r="H1262" s="28">
        <v>0</v>
      </c>
      <c r="I1262" s="28">
        <v>0</v>
      </c>
      <c r="J1262" s="13">
        <v>0</v>
      </c>
    </row>
    <row r="1263" spans="1:10" ht="15" customHeight="1">
      <c r="A1263" s="28">
        <v>1061755377</v>
      </c>
      <c r="B1263" s="28" t="s">
        <v>3395</v>
      </c>
      <c r="C1263" s="28" t="s">
        <v>5746</v>
      </c>
      <c r="D1263" s="14">
        <v>3134507073</v>
      </c>
      <c r="E1263" s="28" t="s">
        <v>3484</v>
      </c>
      <c r="F1263" s="28" t="s">
        <v>418</v>
      </c>
      <c r="G1263" s="28">
        <v>219</v>
      </c>
      <c r="H1263" s="28">
        <v>0</v>
      </c>
      <c r="I1263" s="28">
        <v>0</v>
      </c>
      <c r="J1263" s="13">
        <v>0</v>
      </c>
    </row>
    <row r="1264" spans="1:10" ht="15" customHeight="1">
      <c r="A1264" s="28">
        <v>1061769126</v>
      </c>
      <c r="B1264" s="28" t="s">
        <v>3396</v>
      </c>
      <c r="C1264" s="28" t="s">
        <v>5739</v>
      </c>
      <c r="D1264" s="14">
        <v>3134507073</v>
      </c>
      <c r="E1264" s="28" t="s">
        <v>4185</v>
      </c>
      <c r="F1264" s="28" t="s">
        <v>418</v>
      </c>
      <c r="G1264" s="28">
        <v>219</v>
      </c>
      <c r="H1264" s="28">
        <v>0</v>
      </c>
      <c r="I1264" s="28">
        <v>0</v>
      </c>
      <c r="J1264" s="13">
        <v>0</v>
      </c>
    </row>
    <row r="1265" spans="1:10" ht="15" customHeight="1">
      <c r="A1265" s="28">
        <v>1061800512</v>
      </c>
      <c r="B1265" s="28" t="s">
        <v>3397</v>
      </c>
      <c r="C1265" s="28" t="s">
        <v>5746</v>
      </c>
      <c r="D1265" s="14" t="s">
        <v>4627</v>
      </c>
      <c r="E1265" s="28" t="s">
        <v>4538</v>
      </c>
      <c r="F1265" s="28" t="s">
        <v>418</v>
      </c>
      <c r="G1265" s="28">
        <v>219</v>
      </c>
      <c r="H1265" s="28">
        <v>0</v>
      </c>
      <c r="I1265" s="28">
        <v>0</v>
      </c>
      <c r="J1265" s="13">
        <v>0</v>
      </c>
    </row>
    <row r="1266" spans="1:10" ht="15" customHeight="1">
      <c r="A1266" s="28">
        <v>1063806235</v>
      </c>
      <c r="B1266" s="28" t="s">
        <v>3398</v>
      </c>
      <c r="C1266" s="28" t="s">
        <v>5746</v>
      </c>
      <c r="D1266" s="14" t="s">
        <v>4627</v>
      </c>
      <c r="E1266" s="28" t="s">
        <v>4539</v>
      </c>
      <c r="F1266" s="28" t="s">
        <v>418</v>
      </c>
      <c r="G1266" s="28">
        <v>219</v>
      </c>
      <c r="H1266" s="28">
        <v>0</v>
      </c>
      <c r="I1266" s="28">
        <v>0</v>
      </c>
      <c r="J1266" s="13">
        <v>0</v>
      </c>
    </row>
    <row r="1267" spans="1:10" ht="15" customHeight="1">
      <c r="A1267" s="28">
        <v>1064841024</v>
      </c>
      <c r="B1267" s="28" t="s">
        <v>3399</v>
      </c>
      <c r="C1267" s="28" t="s">
        <v>5746</v>
      </c>
      <c r="D1267" s="14" t="s">
        <v>5473</v>
      </c>
      <c r="E1267" s="28" t="s">
        <v>4540</v>
      </c>
      <c r="F1267" s="28" t="s">
        <v>418</v>
      </c>
      <c r="G1267" s="28">
        <v>219</v>
      </c>
      <c r="H1267" s="28">
        <v>0</v>
      </c>
      <c r="I1267" s="28">
        <v>0</v>
      </c>
      <c r="J1267" s="13">
        <v>0</v>
      </c>
    </row>
    <row r="1268" spans="1:10" ht="15" customHeight="1">
      <c r="A1268" s="28">
        <v>1065616392</v>
      </c>
      <c r="B1268" s="28" t="s">
        <v>3400</v>
      </c>
      <c r="C1268" s="28" t="s">
        <v>5746</v>
      </c>
      <c r="D1268" s="14" t="s">
        <v>4889</v>
      </c>
      <c r="E1268" s="28" t="s">
        <v>4541</v>
      </c>
      <c r="F1268" s="28" t="s">
        <v>418</v>
      </c>
      <c r="G1268" s="28">
        <v>219</v>
      </c>
      <c r="H1268" s="28">
        <v>0</v>
      </c>
      <c r="I1268" s="28">
        <v>0</v>
      </c>
      <c r="J1268" s="13">
        <v>0</v>
      </c>
    </row>
    <row r="1269" spans="1:10" ht="15" customHeight="1">
      <c r="A1269" s="28">
        <v>1065646208</v>
      </c>
      <c r="B1269" s="28" t="s">
        <v>3401</v>
      </c>
      <c r="C1269" s="28" t="s">
        <v>6189</v>
      </c>
      <c r="D1269" s="14" t="s">
        <v>5474</v>
      </c>
      <c r="E1269" s="28" t="s">
        <v>4542</v>
      </c>
      <c r="F1269" s="28" t="s">
        <v>418</v>
      </c>
      <c r="G1269" s="28">
        <v>219</v>
      </c>
      <c r="H1269" s="28">
        <v>1000000</v>
      </c>
      <c r="I1269" s="28">
        <v>0</v>
      </c>
      <c r="J1269" s="13">
        <v>0</v>
      </c>
    </row>
    <row r="1270" spans="1:10" ht="15" customHeight="1">
      <c r="A1270" s="28">
        <v>1065876910</v>
      </c>
      <c r="B1270" s="28" t="s">
        <v>3402</v>
      </c>
      <c r="C1270" s="28" t="s">
        <v>5746</v>
      </c>
      <c r="D1270" s="14" t="s">
        <v>5475</v>
      </c>
      <c r="E1270" s="28" t="s">
        <v>4543</v>
      </c>
      <c r="F1270" s="28" t="s">
        <v>418</v>
      </c>
      <c r="G1270" s="28">
        <v>219</v>
      </c>
      <c r="H1270" s="28">
        <v>1280000</v>
      </c>
      <c r="I1270" s="28">
        <v>0</v>
      </c>
      <c r="J1270" s="13">
        <v>0</v>
      </c>
    </row>
    <row r="1271" spans="1:10" ht="15" customHeight="1">
      <c r="A1271" s="28">
        <v>1070623829</v>
      </c>
      <c r="B1271" s="28" t="s">
        <v>3403</v>
      </c>
      <c r="C1271" s="28" t="s">
        <v>5746</v>
      </c>
      <c r="D1271" s="14" t="s">
        <v>4627</v>
      </c>
      <c r="E1271" s="28" t="s">
        <v>4544</v>
      </c>
      <c r="F1271" s="28" t="s">
        <v>418</v>
      </c>
      <c r="G1271" s="28">
        <v>219</v>
      </c>
      <c r="H1271" s="28">
        <v>8900050</v>
      </c>
      <c r="I1271" s="28">
        <v>0</v>
      </c>
      <c r="J1271" s="13">
        <v>0</v>
      </c>
    </row>
    <row r="1272" spans="1:10" ht="15" customHeight="1">
      <c r="A1272" s="28">
        <v>1070824269</v>
      </c>
      <c r="B1272" s="28" t="s">
        <v>3404</v>
      </c>
      <c r="C1272" s="28" t="s">
        <v>5746</v>
      </c>
      <c r="D1272" s="14">
        <v>3134507073</v>
      </c>
      <c r="E1272" s="28" t="s">
        <v>4545</v>
      </c>
      <c r="F1272" s="28" t="s">
        <v>418</v>
      </c>
      <c r="G1272" s="28">
        <v>219</v>
      </c>
      <c r="H1272" s="28">
        <v>3648900</v>
      </c>
      <c r="I1272" s="28">
        <v>0</v>
      </c>
      <c r="J1272" s="13">
        <v>0</v>
      </c>
    </row>
    <row r="1273" spans="1:10" ht="15" customHeight="1">
      <c r="A1273" s="28">
        <v>1071987352</v>
      </c>
      <c r="B1273" s="28" t="s">
        <v>3405</v>
      </c>
      <c r="C1273" s="28" t="s">
        <v>5746</v>
      </c>
      <c r="D1273" s="14" t="s">
        <v>4910</v>
      </c>
      <c r="E1273" s="28" t="s">
        <v>4546</v>
      </c>
      <c r="F1273" s="28" t="s">
        <v>418</v>
      </c>
      <c r="G1273" s="28">
        <v>219</v>
      </c>
      <c r="H1273" s="28">
        <v>4722250</v>
      </c>
      <c r="I1273" s="28">
        <v>0</v>
      </c>
      <c r="J1273" s="13">
        <v>0</v>
      </c>
    </row>
    <row r="1274" spans="1:10" ht="15" customHeight="1">
      <c r="A1274" s="28">
        <v>1071988331</v>
      </c>
      <c r="B1274" s="28" t="s">
        <v>3406</v>
      </c>
      <c r="C1274" s="28" t="s">
        <v>5737</v>
      </c>
      <c r="D1274" s="14" t="s">
        <v>4627</v>
      </c>
      <c r="E1274" s="28" t="s">
        <v>4547</v>
      </c>
      <c r="F1274" s="28" t="s">
        <v>418</v>
      </c>
      <c r="G1274" s="28">
        <v>219</v>
      </c>
      <c r="H1274" s="28">
        <v>800000</v>
      </c>
      <c r="I1274" s="28">
        <v>0</v>
      </c>
      <c r="J1274" s="13">
        <v>0</v>
      </c>
    </row>
    <row r="1275" spans="1:10" ht="15" customHeight="1">
      <c r="A1275" s="28">
        <v>1072100077</v>
      </c>
      <c r="B1275" s="28" t="s">
        <v>3407</v>
      </c>
      <c r="C1275" s="28" t="s">
        <v>5746</v>
      </c>
      <c r="D1275" s="14" t="s">
        <v>4627</v>
      </c>
      <c r="E1275" s="28" t="s">
        <v>4548</v>
      </c>
      <c r="F1275" s="28" t="s">
        <v>418</v>
      </c>
      <c r="G1275" s="28">
        <v>219</v>
      </c>
      <c r="H1275" s="28">
        <v>0</v>
      </c>
      <c r="I1275" s="28">
        <v>0</v>
      </c>
      <c r="J1275" s="13">
        <v>0</v>
      </c>
    </row>
    <row r="1276" spans="1:10" ht="15" customHeight="1">
      <c r="A1276" s="28">
        <v>1073684774</v>
      </c>
      <c r="B1276" s="28" t="s">
        <v>3408</v>
      </c>
      <c r="C1276" s="28" t="s">
        <v>5746</v>
      </c>
      <c r="D1276" s="14">
        <v>3134507073</v>
      </c>
      <c r="E1276" s="28" t="s">
        <v>4549</v>
      </c>
      <c r="F1276" s="28" t="s">
        <v>418</v>
      </c>
      <c r="G1276" s="28">
        <v>219</v>
      </c>
      <c r="H1276" s="28">
        <v>0</v>
      </c>
      <c r="I1276" s="28">
        <v>0</v>
      </c>
      <c r="J1276" s="13">
        <v>0</v>
      </c>
    </row>
    <row r="1277" spans="1:10" ht="15" customHeight="1">
      <c r="A1277" s="28">
        <v>1073710220</v>
      </c>
      <c r="B1277" s="28" t="s">
        <v>3409</v>
      </c>
      <c r="C1277" s="28" t="s">
        <v>6190</v>
      </c>
      <c r="D1277" s="14" t="s">
        <v>5476</v>
      </c>
      <c r="E1277" s="28" t="s">
        <v>4550</v>
      </c>
      <c r="F1277" s="28" t="s">
        <v>418</v>
      </c>
      <c r="G1277" s="28">
        <v>219</v>
      </c>
      <c r="H1277" s="28">
        <v>0</v>
      </c>
      <c r="I1277" s="28">
        <v>0</v>
      </c>
      <c r="J1277" s="13">
        <v>0</v>
      </c>
    </row>
    <row r="1278" spans="1:10" ht="15" customHeight="1">
      <c r="A1278" s="28">
        <v>1073811604</v>
      </c>
      <c r="B1278" s="28" t="s">
        <v>3410</v>
      </c>
      <c r="C1278" s="28" t="s">
        <v>5746</v>
      </c>
      <c r="D1278" s="14" t="s">
        <v>4627</v>
      </c>
      <c r="E1278" s="28" t="s">
        <v>4551</v>
      </c>
      <c r="F1278" s="28" t="s">
        <v>418</v>
      </c>
      <c r="G1278" s="28">
        <v>219</v>
      </c>
      <c r="H1278" s="28">
        <v>0</v>
      </c>
      <c r="I1278" s="28">
        <v>0</v>
      </c>
      <c r="J1278" s="13">
        <v>0</v>
      </c>
    </row>
    <row r="1279" spans="1:10" ht="15" customHeight="1">
      <c r="A1279" s="28">
        <v>1075214242</v>
      </c>
      <c r="B1279" s="28" t="s">
        <v>3411</v>
      </c>
      <c r="C1279" s="28" t="s">
        <v>5746</v>
      </c>
      <c r="D1279" s="14" t="s">
        <v>4627</v>
      </c>
      <c r="E1279" s="28" t="s">
        <v>4552</v>
      </c>
      <c r="F1279" s="28" t="s">
        <v>418</v>
      </c>
      <c r="G1279" s="28">
        <v>219</v>
      </c>
      <c r="H1279" s="28">
        <v>17377880</v>
      </c>
      <c r="I1279" s="28">
        <v>0</v>
      </c>
      <c r="J1279" s="13">
        <v>0</v>
      </c>
    </row>
    <row r="1280" spans="1:10" ht="15" customHeight="1">
      <c r="A1280" s="28">
        <v>1076329162</v>
      </c>
      <c r="B1280" s="28" t="s">
        <v>3412</v>
      </c>
      <c r="C1280" s="28" t="s">
        <v>5746</v>
      </c>
      <c r="D1280" s="14">
        <v>3134507073</v>
      </c>
      <c r="E1280" s="28" t="s">
        <v>4553</v>
      </c>
      <c r="F1280" s="28" t="s">
        <v>418</v>
      </c>
      <c r="G1280" s="28">
        <v>219</v>
      </c>
      <c r="H1280" s="28">
        <v>0</v>
      </c>
      <c r="I1280" s="28">
        <v>0</v>
      </c>
      <c r="J1280" s="13">
        <v>0</v>
      </c>
    </row>
    <row r="1281" spans="1:10" ht="15" customHeight="1">
      <c r="A1281" s="28">
        <v>1077976741</v>
      </c>
      <c r="B1281" s="28" t="s">
        <v>3413</v>
      </c>
      <c r="C1281" s="28" t="s">
        <v>5746</v>
      </c>
      <c r="D1281" s="14" t="s">
        <v>4627</v>
      </c>
      <c r="E1281" s="28" t="s">
        <v>4554</v>
      </c>
      <c r="F1281" s="28" t="s">
        <v>418</v>
      </c>
      <c r="G1281" s="28">
        <v>219</v>
      </c>
      <c r="H1281" s="28">
        <v>800000</v>
      </c>
      <c r="I1281" s="28">
        <v>0</v>
      </c>
      <c r="J1281" s="13">
        <v>0</v>
      </c>
    </row>
    <row r="1282" spans="1:10" ht="15" customHeight="1">
      <c r="A1282" s="28">
        <v>1078372155</v>
      </c>
      <c r="B1282" s="28" t="s">
        <v>3414</v>
      </c>
      <c r="C1282" s="28" t="s">
        <v>5746</v>
      </c>
      <c r="D1282" s="14">
        <v>3134507073</v>
      </c>
      <c r="E1282" s="28" t="s">
        <v>4555</v>
      </c>
      <c r="F1282" s="28" t="s">
        <v>418</v>
      </c>
      <c r="G1282" s="28">
        <v>219</v>
      </c>
      <c r="H1282" s="28">
        <v>0</v>
      </c>
      <c r="I1282" s="28">
        <v>0</v>
      </c>
      <c r="J1282" s="13">
        <v>0</v>
      </c>
    </row>
    <row r="1283" spans="1:10" ht="15" customHeight="1">
      <c r="A1283" s="28">
        <v>1081394113</v>
      </c>
      <c r="B1283" s="28" t="s">
        <v>3415</v>
      </c>
      <c r="C1283" s="28" t="s">
        <v>6191</v>
      </c>
      <c r="D1283" s="14" t="s">
        <v>5477</v>
      </c>
      <c r="E1283" s="28" t="s">
        <v>4556</v>
      </c>
      <c r="F1283" s="28" t="s">
        <v>418</v>
      </c>
      <c r="G1283" s="28">
        <v>219</v>
      </c>
      <c r="H1283" s="28">
        <v>16700000</v>
      </c>
      <c r="I1283" s="28">
        <v>0</v>
      </c>
      <c r="J1283" s="13">
        <v>0</v>
      </c>
    </row>
    <row r="1284" spans="1:10" ht="15" customHeight="1">
      <c r="A1284" s="28">
        <v>1082858693</v>
      </c>
      <c r="B1284" s="28" t="s">
        <v>3416</v>
      </c>
      <c r="C1284" s="28" t="s">
        <v>5734</v>
      </c>
      <c r="D1284" s="14" t="s">
        <v>5478</v>
      </c>
      <c r="E1284" s="28" t="s">
        <v>4557</v>
      </c>
      <c r="F1284" s="28" t="s">
        <v>418</v>
      </c>
      <c r="G1284" s="28">
        <v>219</v>
      </c>
      <c r="H1284" s="28">
        <v>555995</v>
      </c>
      <c r="I1284" s="28">
        <v>0</v>
      </c>
      <c r="J1284" s="13">
        <v>0</v>
      </c>
    </row>
    <row r="1285" spans="1:10" ht="15" customHeight="1">
      <c r="A1285" s="28">
        <v>1082977851</v>
      </c>
      <c r="B1285" s="28" t="s">
        <v>3417</v>
      </c>
      <c r="C1285" s="28" t="s">
        <v>5746</v>
      </c>
      <c r="D1285" s="14" t="s">
        <v>5479</v>
      </c>
      <c r="E1285" s="28" t="s">
        <v>4558</v>
      </c>
      <c r="F1285" s="28" t="s">
        <v>418</v>
      </c>
      <c r="G1285" s="28">
        <v>219</v>
      </c>
      <c r="H1285" s="28">
        <v>260000</v>
      </c>
      <c r="I1285" s="28">
        <v>0</v>
      </c>
      <c r="J1285" s="13">
        <v>0</v>
      </c>
    </row>
    <row r="1286" spans="1:10" ht="15" customHeight="1">
      <c r="A1286" s="28">
        <v>1087131878</v>
      </c>
      <c r="B1286" s="28" t="s">
        <v>3418</v>
      </c>
      <c r="C1286" s="28" t="s">
        <v>5746</v>
      </c>
      <c r="D1286" s="14" t="s">
        <v>4627</v>
      </c>
      <c r="E1286" s="28" t="s">
        <v>4559</v>
      </c>
      <c r="F1286" s="28" t="s">
        <v>418</v>
      </c>
      <c r="G1286" s="28">
        <v>219</v>
      </c>
      <c r="H1286" s="28">
        <v>0</v>
      </c>
      <c r="I1286" s="28">
        <v>0</v>
      </c>
      <c r="J1286" s="13">
        <v>0</v>
      </c>
    </row>
    <row r="1287" spans="1:10" ht="15" customHeight="1">
      <c r="A1287" s="28">
        <v>1087674754</v>
      </c>
      <c r="B1287" s="28" t="s">
        <v>3419</v>
      </c>
      <c r="C1287" s="28" t="s">
        <v>6192</v>
      </c>
      <c r="D1287" s="14" t="s">
        <v>4639</v>
      </c>
      <c r="E1287" s="28" t="s">
        <v>4560</v>
      </c>
      <c r="F1287" s="28" t="s">
        <v>418</v>
      </c>
      <c r="G1287" s="28">
        <v>219</v>
      </c>
      <c r="H1287" s="28">
        <v>0</v>
      </c>
      <c r="I1287" s="28">
        <v>0</v>
      </c>
      <c r="J1287" s="13">
        <v>0</v>
      </c>
    </row>
    <row r="1288" spans="1:10" ht="15" customHeight="1">
      <c r="A1288" s="28">
        <v>1088339623</v>
      </c>
      <c r="B1288" s="28" t="s">
        <v>3420</v>
      </c>
      <c r="C1288" s="28" t="s">
        <v>6193</v>
      </c>
      <c r="D1288" s="14" t="s">
        <v>5480</v>
      </c>
      <c r="E1288" s="28" t="s">
        <v>4561</v>
      </c>
      <c r="F1288" s="28" t="s">
        <v>418</v>
      </c>
      <c r="G1288" s="28">
        <v>219</v>
      </c>
      <c r="H1288" s="28">
        <v>501775</v>
      </c>
      <c r="I1288" s="28">
        <v>0</v>
      </c>
      <c r="J1288" s="13">
        <v>0</v>
      </c>
    </row>
    <row r="1289" spans="1:10" ht="15" customHeight="1">
      <c r="A1289" s="28">
        <v>1088345048</v>
      </c>
      <c r="B1289" s="28" t="s">
        <v>3421</v>
      </c>
      <c r="C1289" s="28" t="s">
        <v>6194</v>
      </c>
      <c r="D1289" s="14" t="s">
        <v>5481</v>
      </c>
      <c r="E1289" s="28" t="s">
        <v>4562</v>
      </c>
      <c r="F1289" s="28" t="s">
        <v>418</v>
      </c>
      <c r="G1289" s="28">
        <v>219</v>
      </c>
      <c r="H1289" s="28">
        <v>130000</v>
      </c>
      <c r="I1289" s="28">
        <v>0</v>
      </c>
      <c r="J1289" s="13">
        <v>0</v>
      </c>
    </row>
    <row r="1290" spans="1:10" ht="15" customHeight="1">
      <c r="A1290" s="28">
        <v>1090385168</v>
      </c>
      <c r="B1290" s="28" t="s">
        <v>2778</v>
      </c>
      <c r="C1290" s="28" t="s">
        <v>5990</v>
      </c>
      <c r="D1290" s="14" t="s">
        <v>4709</v>
      </c>
      <c r="E1290" s="28" t="s">
        <v>4563</v>
      </c>
      <c r="F1290" s="28" t="s">
        <v>418</v>
      </c>
      <c r="G1290" s="28">
        <v>219</v>
      </c>
      <c r="H1290" s="28">
        <v>0</v>
      </c>
      <c r="I1290" s="28">
        <v>0</v>
      </c>
      <c r="J1290" s="13">
        <v>0</v>
      </c>
    </row>
    <row r="1291" spans="1:10" ht="15" customHeight="1">
      <c r="A1291" s="28">
        <v>1090398749</v>
      </c>
      <c r="B1291" s="28" t="s">
        <v>3422</v>
      </c>
      <c r="C1291" s="28" t="s">
        <v>5746</v>
      </c>
      <c r="D1291" s="14" t="s">
        <v>5482</v>
      </c>
      <c r="E1291" s="28" t="s">
        <v>4564</v>
      </c>
      <c r="F1291" s="28" t="s">
        <v>418</v>
      </c>
      <c r="G1291" s="28">
        <v>219</v>
      </c>
      <c r="H1291" s="28">
        <v>0</v>
      </c>
      <c r="I1291" s="28">
        <v>0</v>
      </c>
      <c r="J1291" s="13">
        <v>0</v>
      </c>
    </row>
    <row r="1292" spans="1:10" ht="15" customHeight="1">
      <c r="A1292" s="28">
        <v>1090484030</v>
      </c>
      <c r="B1292" s="28" t="s">
        <v>3423</v>
      </c>
      <c r="C1292" s="28" t="s">
        <v>5735</v>
      </c>
      <c r="D1292" s="14" t="s">
        <v>5483</v>
      </c>
      <c r="E1292" s="28" t="s">
        <v>4565</v>
      </c>
      <c r="F1292" s="28" t="s">
        <v>418</v>
      </c>
      <c r="G1292" s="28">
        <v>219</v>
      </c>
      <c r="H1292" s="28">
        <v>0</v>
      </c>
      <c r="I1292" s="28">
        <v>0</v>
      </c>
      <c r="J1292" s="13">
        <v>0</v>
      </c>
    </row>
    <row r="1293" spans="1:10" ht="15" customHeight="1">
      <c r="A1293" s="28">
        <v>1094888212</v>
      </c>
      <c r="B1293" s="28" t="s">
        <v>3424</v>
      </c>
      <c r="C1293" s="28" t="s">
        <v>5746</v>
      </c>
      <c r="D1293" s="14" t="s">
        <v>4627</v>
      </c>
      <c r="E1293" s="28" t="s">
        <v>4566</v>
      </c>
      <c r="F1293" s="28" t="s">
        <v>418</v>
      </c>
      <c r="G1293" s="28">
        <v>219</v>
      </c>
      <c r="H1293" s="28">
        <v>0</v>
      </c>
      <c r="I1293" s="28">
        <v>0</v>
      </c>
      <c r="J1293" s="13">
        <v>0</v>
      </c>
    </row>
    <row r="1294" spans="1:10" ht="15" customHeight="1">
      <c r="A1294" s="28">
        <v>1094901019</v>
      </c>
      <c r="B1294" s="28" t="s">
        <v>3425</v>
      </c>
      <c r="C1294" s="28" t="s">
        <v>5746</v>
      </c>
      <c r="D1294" s="14" t="s">
        <v>5484</v>
      </c>
      <c r="E1294" s="28" t="s">
        <v>4567</v>
      </c>
      <c r="F1294" s="28" t="s">
        <v>418</v>
      </c>
      <c r="G1294" s="28">
        <v>219</v>
      </c>
      <c r="H1294" s="28">
        <v>140001</v>
      </c>
      <c r="I1294" s="28">
        <v>0</v>
      </c>
      <c r="J1294" s="13">
        <v>0</v>
      </c>
    </row>
    <row r="1295" spans="1:10" ht="15" customHeight="1">
      <c r="A1295" s="28">
        <v>1094903811</v>
      </c>
      <c r="B1295" s="28" t="s">
        <v>3426</v>
      </c>
      <c r="C1295" s="28" t="s">
        <v>5746</v>
      </c>
      <c r="D1295" s="14">
        <v>3134507073</v>
      </c>
      <c r="E1295" s="28" t="s">
        <v>4568</v>
      </c>
      <c r="F1295" s="28" t="s">
        <v>418</v>
      </c>
      <c r="G1295" s="28">
        <v>219</v>
      </c>
      <c r="H1295" s="28">
        <v>0</v>
      </c>
      <c r="I1295" s="28">
        <v>0</v>
      </c>
      <c r="J1295" s="13">
        <v>0</v>
      </c>
    </row>
    <row r="1296" spans="1:10" ht="15" customHeight="1">
      <c r="A1296" s="28">
        <v>1094903969</v>
      </c>
      <c r="B1296" s="28" t="s">
        <v>3427</v>
      </c>
      <c r="C1296" s="28" t="s">
        <v>5746</v>
      </c>
      <c r="D1296" s="14" t="s">
        <v>4627</v>
      </c>
      <c r="E1296" s="28" t="s">
        <v>4569</v>
      </c>
      <c r="F1296" s="28" t="s">
        <v>418</v>
      </c>
      <c r="G1296" s="28">
        <v>219</v>
      </c>
      <c r="H1296" s="28">
        <v>5730800</v>
      </c>
      <c r="I1296" s="28">
        <v>0</v>
      </c>
      <c r="J1296" s="13">
        <v>0</v>
      </c>
    </row>
    <row r="1297" spans="1:10" ht="15" customHeight="1">
      <c r="A1297" s="28">
        <v>1094905023</v>
      </c>
      <c r="B1297" s="28" t="s">
        <v>3428</v>
      </c>
      <c r="C1297" s="28" t="s">
        <v>5746</v>
      </c>
      <c r="D1297" s="14">
        <v>3134507073</v>
      </c>
      <c r="E1297" s="28" t="s">
        <v>4570</v>
      </c>
      <c r="F1297" s="28" t="s">
        <v>418</v>
      </c>
      <c r="G1297" s="28">
        <v>219</v>
      </c>
      <c r="H1297" s="28">
        <v>1888900</v>
      </c>
      <c r="I1297" s="28">
        <v>0</v>
      </c>
      <c r="J1297" s="13">
        <v>0</v>
      </c>
    </row>
    <row r="1298" spans="1:10" ht="15" customHeight="1">
      <c r="A1298" s="28">
        <v>1094910237</v>
      </c>
      <c r="B1298" s="28" t="s">
        <v>3429</v>
      </c>
      <c r="C1298" s="28" t="s">
        <v>6195</v>
      </c>
      <c r="D1298" s="14" t="s">
        <v>5485</v>
      </c>
      <c r="E1298" s="28" t="s">
        <v>4571</v>
      </c>
      <c r="F1298" s="28" t="s">
        <v>418</v>
      </c>
      <c r="G1298" s="28">
        <v>219</v>
      </c>
      <c r="H1298" s="28">
        <v>624000</v>
      </c>
      <c r="I1298" s="28">
        <v>0</v>
      </c>
      <c r="J1298" s="13">
        <v>0</v>
      </c>
    </row>
    <row r="1299" spans="1:10" ht="15" customHeight="1">
      <c r="A1299" s="28">
        <v>1094919409</v>
      </c>
      <c r="B1299" s="28" t="s">
        <v>3430</v>
      </c>
      <c r="C1299" s="28" t="s">
        <v>5746</v>
      </c>
      <c r="D1299" s="14">
        <v>3134507073</v>
      </c>
      <c r="E1299" s="28" t="s">
        <v>4572</v>
      </c>
      <c r="F1299" s="28" t="s">
        <v>418</v>
      </c>
      <c r="G1299" s="28">
        <v>219</v>
      </c>
      <c r="H1299" s="28">
        <v>1500000</v>
      </c>
      <c r="I1299" s="28">
        <v>0</v>
      </c>
      <c r="J1299" s="13">
        <v>0</v>
      </c>
    </row>
    <row r="1300" spans="1:10" ht="15" customHeight="1">
      <c r="A1300" s="28">
        <v>1094920230</v>
      </c>
      <c r="B1300" s="28" t="s">
        <v>3431</v>
      </c>
      <c r="C1300" s="28" t="s">
        <v>5736</v>
      </c>
      <c r="D1300" s="14" t="s">
        <v>5486</v>
      </c>
      <c r="E1300" s="28" t="s">
        <v>4573</v>
      </c>
      <c r="F1300" s="28" t="s">
        <v>418</v>
      </c>
      <c r="G1300" s="28">
        <v>219</v>
      </c>
      <c r="H1300" s="28">
        <v>0</v>
      </c>
      <c r="I1300" s="28">
        <v>0</v>
      </c>
      <c r="J1300" s="13">
        <v>0</v>
      </c>
    </row>
    <row r="1301" spans="1:10" ht="15" customHeight="1">
      <c r="A1301" s="28">
        <v>1094927382</v>
      </c>
      <c r="B1301" s="28" t="s">
        <v>3432</v>
      </c>
      <c r="C1301" s="28" t="s">
        <v>5746</v>
      </c>
      <c r="D1301" s="14">
        <v>3134507073</v>
      </c>
      <c r="E1301" s="28" t="s">
        <v>4574</v>
      </c>
      <c r="F1301" s="28" t="s">
        <v>418</v>
      </c>
      <c r="G1301" s="28">
        <v>219</v>
      </c>
      <c r="H1301" s="28">
        <v>8501050</v>
      </c>
      <c r="I1301" s="28">
        <v>0</v>
      </c>
      <c r="J1301" s="13">
        <v>0</v>
      </c>
    </row>
    <row r="1302" spans="1:10" ht="15" customHeight="1">
      <c r="A1302" s="28">
        <v>1094930263</v>
      </c>
      <c r="B1302" s="28" t="s">
        <v>3433</v>
      </c>
      <c r="C1302" s="28" t="s">
        <v>5746</v>
      </c>
      <c r="D1302" s="14" t="s">
        <v>4627</v>
      </c>
      <c r="E1302" s="28" t="s">
        <v>4575</v>
      </c>
      <c r="F1302" s="28" t="s">
        <v>418</v>
      </c>
      <c r="G1302" s="28">
        <v>219</v>
      </c>
      <c r="H1302" s="28">
        <v>240000</v>
      </c>
      <c r="I1302" s="28">
        <v>0</v>
      </c>
      <c r="J1302" s="13">
        <v>0</v>
      </c>
    </row>
    <row r="1303" spans="1:10" ht="15" customHeight="1">
      <c r="A1303" s="28">
        <v>1094945285</v>
      </c>
      <c r="B1303" s="28" t="s">
        <v>3434</v>
      </c>
      <c r="C1303" s="28" t="s">
        <v>5746</v>
      </c>
      <c r="D1303" s="14" t="s">
        <v>4627</v>
      </c>
      <c r="E1303" s="28" t="s">
        <v>4576</v>
      </c>
      <c r="F1303" s="28" t="s">
        <v>418</v>
      </c>
      <c r="G1303" s="28">
        <v>219</v>
      </c>
      <c r="H1303" s="28">
        <v>2957500</v>
      </c>
      <c r="I1303" s="28">
        <v>0</v>
      </c>
      <c r="J1303" s="13">
        <v>0</v>
      </c>
    </row>
    <row r="1304" spans="1:10" ht="15" customHeight="1">
      <c r="A1304" s="28">
        <v>1094949994</v>
      </c>
      <c r="B1304" s="28" t="s">
        <v>3435</v>
      </c>
      <c r="C1304" s="28" t="s">
        <v>5746</v>
      </c>
      <c r="D1304" s="14" t="s">
        <v>4627</v>
      </c>
      <c r="E1304" s="28" t="s">
        <v>4577</v>
      </c>
      <c r="F1304" s="28" t="s">
        <v>418</v>
      </c>
      <c r="G1304" s="28">
        <v>219</v>
      </c>
      <c r="H1304" s="28">
        <v>5270900</v>
      </c>
      <c r="I1304" s="28">
        <v>0</v>
      </c>
      <c r="J1304" s="13">
        <v>0</v>
      </c>
    </row>
    <row r="1305" spans="1:10" ht="15" customHeight="1">
      <c r="A1305" s="28">
        <v>1094968609</v>
      </c>
      <c r="B1305" s="28" t="s">
        <v>3436</v>
      </c>
      <c r="C1305" s="28" t="s">
        <v>6196</v>
      </c>
      <c r="D1305" s="14" t="s">
        <v>5487</v>
      </c>
      <c r="E1305" s="28" t="s">
        <v>4578</v>
      </c>
      <c r="F1305" s="28" t="s">
        <v>418</v>
      </c>
      <c r="G1305" s="28">
        <v>219</v>
      </c>
      <c r="H1305" s="28">
        <v>119400</v>
      </c>
      <c r="I1305" s="28">
        <v>0</v>
      </c>
      <c r="J1305" s="13">
        <v>0</v>
      </c>
    </row>
    <row r="1306" spans="1:10" ht="15" customHeight="1">
      <c r="A1306" s="28">
        <v>1095800968</v>
      </c>
      <c r="B1306" s="28" t="s">
        <v>3437</v>
      </c>
      <c r="C1306" s="28" t="s">
        <v>6197</v>
      </c>
      <c r="D1306" s="14" t="s">
        <v>4849</v>
      </c>
      <c r="E1306" s="28" t="s">
        <v>4579</v>
      </c>
      <c r="F1306" s="28" t="s">
        <v>418</v>
      </c>
      <c r="G1306" s="28">
        <v>219</v>
      </c>
      <c r="H1306" s="28">
        <v>0</v>
      </c>
      <c r="I1306" s="28">
        <v>0</v>
      </c>
      <c r="J1306" s="13">
        <v>0</v>
      </c>
    </row>
    <row r="1307" spans="1:10" ht="15" customHeight="1">
      <c r="A1307" s="28">
        <v>1097390393</v>
      </c>
      <c r="B1307" s="28" t="s">
        <v>3438</v>
      </c>
      <c r="C1307" s="28" t="s">
        <v>5746</v>
      </c>
      <c r="D1307" s="14">
        <v>3134507073</v>
      </c>
      <c r="E1307" s="28" t="s">
        <v>4580</v>
      </c>
      <c r="F1307" s="28" t="s">
        <v>418</v>
      </c>
      <c r="G1307" s="28">
        <v>219</v>
      </c>
      <c r="H1307" s="28">
        <v>1188000</v>
      </c>
      <c r="I1307" s="28">
        <v>0</v>
      </c>
      <c r="J1307" s="13">
        <v>0</v>
      </c>
    </row>
    <row r="1308" spans="1:10" ht="15" customHeight="1">
      <c r="A1308" s="28">
        <v>1097393260</v>
      </c>
      <c r="B1308" s="28" t="s">
        <v>3439</v>
      </c>
      <c r="C1308" s="28" t="s">
        <v>5746</v>
      </c>
      <c r="D1308" s="14">
        <v>3134507073</v>
      </c>
      <c r="E1308" s="28" t="s">
        <v>4581</v>
      </c>
      <c r="F1308" s="28" t="s">
        <v>418</v>
      </c>
      <c r="G1308" s="28">
        <v>219</v>
      </c>
      <c r="H1308" s="28">
        <v>0</v>
      </c>
      <c r="I1308" s="28">
        <v>0</v>
      </c>
      <c r="J1308" s="13">
        <v>0</v>
      </c>
    </row>
    <row r="1309" spans="1:10" ht="15" customHeight="1">
      <c r="A1309" s="28">
        <v>1098729286</v>
      </c>
      <c r="B1309" s="28" t="s">
        <v>2310</v>
      </c>
      <c r="C1309" s="28" t="s">
        <v>5757</v>
      </c>
      <c r="D1309" s="14" t="s">
        <v>4878</v>
      </c>
      <c r="E1309" s="28" t="s">
        <v>3500</v>
      </c>
      <c r="F1309" s="28" t="s">
        <v>418</v>
      </c>
      <c r="G1309" s="28">
        <v>219</v>
      </c>
      <c r="H1309" s="28">
        <v>0</v>
      </c>
      <c r="I1309" s="28">
        <v>0</v>
      </c>
      <c r="J1309" s="13">
        <v>0</v>
      </c>
    </row>
    <row r="1310" spans="1:10" ht="15" customHeight="1">
      <c r="A1310" s="28">
        <v>1098734115</v>
      </c>
      <c r="B1310" s="28" t="s">
        <v>3440</v>
      </c>
      <c r="C1310" s="28" t="s">
        <v>6198</v>
      </c>
      <c r="D1310" s="14" t="s">
        <v>5488</v>
      </c>
      <c r="E1310" s="28" t="s">
        <v>4582</v>
      </c>
      <c r="F1310" s="28" t="s">
        <v>418</v>
      </c>
      <c r="G1310" s="28">
        <v>219</v>
      </c>
      <c r="H1310" s="28">
        <v>0</v>
      </c>
      <c r="I1310" s="28">
        <v>0</v>
      </c>
      <c r="J1310" s="13">
        <v>0</v>
      </c>
    </row>
    <row r="1311" spans="1:10" ht="15" customHeight="1">
      <c r="A1311" s="28">
        <v>1098778278</v>
      </c>
      <c r="B1311" s="28" t="s">
        <v>3441</v>
      </c>
      <c r="C1311" s="28" t="s">
        <v>6199</v>
      </c>
      <c r="D1311" s="14" t="s">
        <v>5489</v>
      </c>
      <c r="E1311" s="28" t="s">
        <v>4583</v>
      </c>
      <c r="F1311" s="28" t="s">
        <v>418</v>
      </c>
      <c r="G1311" s="28">
        <v>219</v>
      </c>
      <c r="H1311" s="28">
        <v>0</v>
      </c>
      <c r="I1311" s="28">
        <v>0</v>
      </c>
      <c r="J1311" s="13">
        <v>0</v>
      </c>
    </row>
    <row r="1312" spans="1:10" ht="15" customHeight="1">
      <c r="A1312" s="28">
        <v>1100691376</v>
      </c>
      <c r="B1312" s="28" t="s">
        <v>3442</v>
      </c>
      <c r="C1312" s="28" t="s">
        <v>5737</v>
      </c>
      <c r="D1312" s="14" t="s">
        <v>5490</v>
      </c>
      <c r="E1312" s="28" t="s">
        <v>4584</v>
      </c>
      <c r="F1312" s="28" t="s">
        <v>418</v>
      </c>
      <c r="G1312" s="28">
        <v>219</v>
      </c>
      <c r="H1312" s="28">
        <v>0</v>
      </c>
      <c r="I1312" s="28">
        <v>0</v>
      </c>
      <c r="J1312" s="13">
        <v>0</v>
      </c>
    </row>
    <row r="1313" spans="1:10" ht="15" customHeight="1">
      <c r="A1313" s="28">
        <v>1101447663</v>
      </c>
      <c r="B1313" s="28" t="s">
        <v>3443</v>
      </c>
      <c r="C1313" s="28" t="s">
        <v>5746</v>
      </c>
      <c r="D1313" s="14">
        <v>3134507073</v>
      </c>
      <c r="E1313" s="28" t="s">
        <v>4585</v>
      </c>
      <c r="F1313" s="28" t="s">
        <v>418</v>
      </c>
      <c r="G1313" s="28">
        <v>219</v>
      </c>
      <c r="H1313" s="28">
        <v>396500</v>
      </c>
      <c r="I1313" s="28">
        <v>0</v>
      </c>
      <c r="J1313" s="13">
        <v>0</v>
      </c>
    </row>
    <row r="1314" spans="1:10" ht="15" customHeight="1">
      <c r="A1314" s="28">
        <v>1104382554</v>
      </c>
      <c r="B1314" s="28" t="s">
        <v>3444</v>
      </c>
      <c r="C1314" s="28" t="s">
        <v>5746</v>
      </c>
      <c r="D1314" s="14">
        <v>3134507073</v>
      </c>
      <c r="E1314" s="28" t="s">
        <v>4586</v>
      </c>
      <c r="F1314" s="28" t="s">
        <v>418</v>
      </c>
      <c r="G1314" s="28">
        <v>219</v>
      </c>
      <c r="H1314" s="28">
        <v>0</v>
      </c>
      <c r="I1314" s="28">
        <v>0</v>
      </c>
      <c r="J1314" s="13">
        <v>0</v>
      </c>
    </row>
    <row r="1315" spans="1:10" ht="15" customHeight="1">
      <c r="A1315" s="28">
        <v>1106392320</v>
      </c>
      <c r="B1315" s="28" t="s">
        <v>3445</v>
      </c>
      <c r="C1315" s="28" t="s">
        <v>5738</v>
      </c>
      <c r="D1315" s="14" t="s">
        <v>5491</v>
      </c>
      <c r="E1315" s="28" t="s">
        <v>4587</v>
      </c>
      <c r="F1315" s="28" t="s">
        <v>418</v>
      </c>
      <c r="G1315" s="28">
        <v>219</v>
      </c>
      <c r="H1315" s="28">
        <v>200000</v>
      </c>
      <c r="I1315" s="28">
        <v>0</v>
      </c>
      <c r="J1315" s="13">
        <v>0</v>
      </c>
    </row>
    <row r="1316" spans="1:10" ht="15" customHeight="1">
      <c r="A1316" s="28">
        <v>1107054080</v>
      </c>
      <c r="B1316" s="28" t="s">
        <v>3446</v>
      </c>
      <c r="C1316" s="28" t="s">
        <v>5746</v>
      </c>
      <c r="D1316" s="14">
        <v>3134507073</v>
      </c>
      <c r="E1316" s="28" t="s">
        <v>4588</v>
      </c>
      <c r="F1316" s="28" t="s">
        <v>418</v>
      </c>
      <c r="G1316" s="28">
        <v>219</v>
      </c>
      <c r="H1316" s="28">
        <v>0</v>
      </c>
      <c r="I1316" s="28">
        <v>0</v>
      </c>
      <c r="J1316" s="13">
        <v>0</v>
      </c>
    </row>
    <row r="1317" spans="1:10" ht="15" customHeight="1">
      <c r="A1317" s="28">
        <v>1107059370</v>
      </c>
      <c r="B1317" s="28" t="s">
        <v>3447</v>
      </c>
      <c r="C1317" s="28" t="s">
        <v>5746</v>
      </c>
      <c r="D1317" s="14" t="s">
        <v>5492</v>
      </c>
      <c r="E1317" s="28" t="s">
        <v>4589</v>
      </c>
      <c r="F1317" s="28" t="s">
        <v>418</v>
      </c>
      <c r="G1317" s="28">
        <v>219</v>
      </c>
      <c r="H1317" s="28">
        <v>2000000</v>
      </c>
      <c r="I1317" s="28">
        <v>0</v>
      </c>
      <c r="J1317" s="13">
        <v>0</v>
      </c>
    </row>
    <row r="1318" spans="1:10" ht="15" customHeight="1">
      <c r="A1318" s="28">
        <v>1107526859</v>
      </c>
      <c r="B1318" s="28" t="s">
        <v>3448</v>
      </c>
      <c r="C1318" s="28" t="s">
        <v>6200</v>
      </c>
      <c r="D1318" s="14" t="s">
        <v>5493</v>
      </c>
      <c r="E1318" s="28" t="s">
        <v>4590</v>
      </c>
      <c r="F1318" s="28" t="s">
        <v>418</v>
      </c>
      <c r="G1318" s="28">
        <v>219</v>
      </c>
      <c r="H1318" s="28">
        <v>0</v>
      </c>
      <c r="I1318" s="28">
        <v>0</v>
      </c>
      <c r="J1318" s="13">
        <v>0</v>
      </c>
    </row>
    <row r="1319" spans="1:10" ht="15" customHeight="1">
      <c r="A1319" s="28">
        <v>1108828060</v>
      </c>
      <c r="B1319" s="28" t="s">
        <v>3449</v>
      </c>
      <c r="C1319" s="28" t="s">
        <v>5746</v>
      </c>
      <c r="D1319" s="14" t="s">
        <v>4627</v>
      </c>
      <c r="E1319" s="28" t="s">
        <v>4591</v>
      </c>
      <c r="F1319" s="28" t="s">
        <v>418</v>
      </c>
      <c r="G1319" s="28">
        <v>219</v>
      </c>
      <c r="H1319" s="28">
        <v>0</v>
      </c>
      <c r="I1319" s="28">
        <v>0</v>
      </c>
      <c r="J1319" s="13">
        <v>0</v>
      </c>
    </row>
    <row r="1320" spans="1:10" ht="15" customHeight="1">
      <c r="A1320" s="28">
        <v>1109660826</v>
      </c>
      <c r="B1320" s="28" t="s">
        <v>3450</v>
      </c>
      <c r="C1320" s="28" t="s">
        <v>5739</v>
      </c>
      <c r="D1320" s="14" t="s">
        <v>5494</v>
      </c>
      <c r="E1320" s="28" t="s">
        <v>4592</v>
      </c>
      <c r="F1320" s="28" t="s">
        <v>418</v>
      </c>
      <c r="G1320" s="28">
        <v>219</v>
      </c>
      <c r="H1320" s="28">
        <v>8554113</v>
      </c>
      <c r="I1320" s="28">
        <v>0</v>
      </c>
      <c r="J1320" s="13">
        <v>0</v>
      </c>
    </row>
    <row r="1321" spans="1:10" ht="15" customHeight="1">
      <c r="A1321" s="28">
        <v>1110503550</v>
      </c>
      <c r="B1321" s="28" t="s">
        <v>2787</v>
      </c>
      <c r="C1321" s="28" t="s">
        <v>5746</v>
      </c>
      <c r="D1321" s="14" t="s">
        <v>5072</v>
      </c>
      <c r="E1321" s="28" t="s">
        <v>3946</v>
      </c>
      <c r="F1321" s="28" t="s">
        <v>418</v>
      </c>
      <c r="G1321" s="28">
        <v>219</v>
      </c>
      <c r="H1321" s="28">
        <v>0</v>
      </c>
      <c r="I1321" s="28">
        <v>0</v>
      </c>
      <c r="J1321" s="13">
        <v>0</v>
      </c>
    </row>
    <row r="1322" spans="1:10" ht="15" customHeight="1">
      <c r="A1322" s="28">
        <v>1110542672</v>
      </c>
      <c r="B1322" s="28" t="s">
        <v>3451</v>
      </c>
      <c r="C1322" s="28" t="s">
        <v>5746</v>
      </c>
      <c r="D1322" s="14" t="s">
        <v>5495</v>
      </c>
      <c r="E1322" s="28" t="s">
        <v>4593</v>
      </c>
      <c r="F1322" s="28" t="s">
        <v>418</v>
      </c>
      <c r="G1322" s="28">
        <v>219</v>
      </c>
      <c r="H1322" s="28">
        <v>1200000</v>
      </c>
      <c r="I1322" s="28">
        <v>0</v>
      </c>
      <c r="J1322" s="13">
        <v>0</v>
      </c>
    </row>
    <row r="1323" spans="1:10" ht="15" customHeight="1">
      <c r="A1323" s="28">
        <v>1110571657</v>
      </c>
      <c r="B1323" s="28" t="s">
        <v>2788</v>
      </c>
      <c r="C1323" s="28" t="s">
        <v>5637</v>
      </c>
      <c r="D1323" s="14" t="s">
        <v>5073</v>
      </c>
      <c r="E1323" s="28" t="s">
        <v>3947</v>
      </c>
      <c r="F1323" s="28" t="s">
        <v>418</v>
      </c>
      <c r="G1323" s="28">
        <v>219</v>
      </c>
      <c r="H1323" s="28">
        <v>0</v>
      </c>
      <c r="I1323" s="28">
        <v>0</v>
      </c>
      <c r="J1323" s="13">
        <v>0</v>
      </c>
    </row>
    <row r="1324" spans="1:10" ht="15" customHeight="1">
      <c r="A1324" s="28">
        <v>1111539851</v>
      </c>
      <c r="B1324" s="28" t="s">
        <v>3452</v>
      </c>
      <c r="C1324" s="28" t="s">
        <v>5746</v>
      </c>
      <c r="D1324" s="14" t="s">
        <v>4627</v>
      </c>
      <c r="E1324" s="28" t="s">
        <v>4594</v>
      </c>
      <c r="F1324" s="28" t="s">
        <v>418</v>
      </c>
      <c r="G1324" s="28">
        <v>219</v>
      </c>
      <c r="H1324" s="28">
        <v>0</v>
      </c>
      <c r="I1324" s="28">
        <v>0</v>
      </c>
      <c r="J1324" s="13">
        <v>0</v>
      </c>
    </row>
    <row r="1325" spans="1:10" ht="15" customHeight="1">
      <c r="A1325" s="28">
        <v>1114816419</v>
      </c>
      <c r="B1325" s="28" t="s">
        <v>2790</v>
      </c>
      <c r="C1325" s="28" t="s">
        <v>5638</v>
      </c>
      <c r="D1325" s="14" t="s">
        <v>5075</v>
      </c>
      <c r="E1325" s="28" t="s">
        <v>4595</v>
      </c>
      <c r="F1325" s="28" t="s">
        <v>418</v>
      </c>
      <c r="G1325" s="28">
        <v>219</v>
      </c>
      <c r="H1325" s="28">
        <v>3670900</v>
      </c>
      <c r="I1325" s="28">
        <v>0</v>
      </c>
      <c r="J1325" s="13">
        <v>0</v>
      </c>
    </row>
    <row r="1326" spans="1:10" ht="15" customHeight="1">
      <c r="A1326" s="28">
        <v>1115189710</v>
      </c>
      <c r="B1326" s="28" t="s">
        <v>3453</v>
      </c>
      <c r="C1326" s="28" t="s">
        <v>5746</v>
      </c>
      <c r="D1326" s="14" t="s">
        <v>4627</v>
      </c>
      <c r="E1326" s="28" t="s">
        <v>4596</v>
      </c>
      <c r="F1326" s="28" t="s">
        <v>418</v>
      </c>
      <c r="G1326" s="28">
        <v>219</v>
      </c>
      <c r="H1326" s="28">
        <v>0</v>
      </c>
      <c r="I1326" s="28">
        <v>0</v>
      </c>
      <c r="J1326" s="13">
        <v>0</v>
      </c>
    </row>
    <row r="1327" spans="1:10" ht="15" customHeight="1">
      <c r="A1327" s="28">
        <v>1116804091</v>
      </c>
      <c r="B1327" s="28" t="s">
        <v>3454</v>
      </c>
      <c r="C1327" s="28" t="s">
        <v>6201</v>
      </c>
      <c r="D1327" s="14" t="s">
        <v>5496</v>
      </c>
      <c r="E1327" s="28" t="s">
        <v>4597</v>
      </c>
      <c r="F1327" s="28" t="s">
        <v>418</v>
      </c>
      <c r="G1327" s="28">
        <v>219</v>
      </c>
      <c r="H1327" s="28">
        <v>5388240</v>
      </c>
      <c r="I1327" s="28">
        <v>0</v>
      </c>
      <c r="J1327" s="13">
        <v>0</v>
      </c>
    </row>
    <row r="1328" spans="1:10" ht="15" customHeight="1">
      <c r="A1328" s="28">
        <v>1118026539</v>
      </c>
      <c r="B1328" s="28" t="s">
        <v>3455</v>
      </c>
      <c r="C1328" s="28" t="s">
        <v>5746</v>
      </c>
      <c r="D1328" s="14" t="s">
        <v>4709</v>
      </c>
      <c r="E1328" s="28" t="s">
        <v>4598</v>
      </c>
      <c r="F1328" s="28" t="s">
        <v>418</v>
      </c>
      <c r="G1328" s="28">
        <v>219</v>
      </c>
      <c r="H1328" s="28">
        <v>1182000</v>
      </c>
      <c r="I1328" s="28">
        <v>0</v>
      </c>
      <c r="J1328" s="13">
        <v>0</v>
      </c>
    </row>
    <row r="1329" spans="1:10" ht="15" customHeight="1">
      <c r="A1329" s="28">
        <v>1118298101</v>
      </c>
      <c r="B1329" s="28" t="s">
        <v>3456</v>
      </c>
      <c r="C1329" s="28" t="s">
        <v>5658</v>
      </c>
      <c r="D1329" s="14">
        <v>3134507073</v>
      </c>
      <c r="E1329" s="28" t="s">
        <v>4599</v>
      </c>
      <c r="F1329" s="28" t="s">
        <v>418</v>
      </c>
      <c r="G1329" s="28">
        <v>219</v>
      </c>
      <c r="H1329" s="28">
        <v>0</v>
      </c>
      <c r="I1329" s="28">
        <v>0</v>
      </c>
      <c r="J1329" s="13">
        <v>0</v>
      </c>
    </row>
    <row r="1330" spans="1:10" ht="15" customHeight="1">
      <c r="A1330" s="28">
        <v>1118813859</v>
      </c>
      <c r="B1330" s="28" t="s">
        <v>3457</v>
      </c>
      <c r="C1330" s="28" t="s">
        <v>5746</v>
      </c>
      <c r="D1330" s="14" t="s">
        <v>4627</v>
      </c>
      <c r="E1330" s="28" t="s">
        <v>4600</v>
      </c>
      <c r="F1330" s="28" t="s">
        <v>418</v>
      </c>
      <c r="G1330" s="28">
        <v>219</v>
      </c>
      <c r="H1330" s="28">
        <v>0</v>
      </c>
      <c r="I1330" s="28">
        <v>0</v>
      </c>
      <c r="J1330" s="13">
        <v>0</v>
      </c>
    </row>
    <row r="1331" spans="1:10" ht="15" customHeight="1">
      <c r="A1331" s="28">
        <v>1121933612</v>
      </c>
      <c r="B1331" s="28" t="s">
        <v>3458</v>
      </c>
      <c r="C1331" s="28" t="s">
        <v>5740</v>
      </c>
      <c r="D1331" s="14" t="s">
        <v>5497</v>
      </c>
      <c r="E1331" s="28" t="s">
        <v>4601</v>
      </c>
      <c r="F1331" s="28" t="s">
        <v>418</v>
      </c>
      <c r="G1331" s="28">
        <v>219</v>
      </c>
      <c r="H1331" s="28">
        <v>270000</v>
      </c>
      <c r="I1331" s="28">
        <v>0</v>
      </c>
      <c r="J1331" s="13">
        <v>0</v>
      </c>
    </row>
    <row r="1332" spans="1:10" ht="15" customHeight="1">
      <c r="A1332" s="28">
        <v>1121936287</v>
      </c>
      <c r="B1332" s="28" t="s">
        <v>3459</v>
      </c>
      <c r="C1332" s="28" t="s">
        <v>5741</v>
      </c>
      <c r="D1332" s="14" t="s">
        <v>5498</v>
      </c>
      <c r="E1332" s="28" t="s">
        <v>4602</v>
      </c>
      <c r="F1332" s="28" t="s">
        <v>418</v>
      </c>
      <c r="G1332" s="28">
        <v>219</v>
      </c>
      <c r="H1332" s="28">
        <v>400000</v>
      </c>
      <c r="I1332" s="28">
        <v>0</v>
      </c>
      <c r="J1332" s="13">
        <v>0</v>
      </c>
    </row>
    <row r="1333" spans="1:10" ht="15" customHeight="1">
      <c r="A1333" s="28">
        <v>1121959011</v>
      </c>
      <c r="B1333" s="28" t="s">
        <v>3460</v>
      </c>
      <c r="C1333" s="28" t="s">
        <v>5746</v>
      </c>
      <c r="D1333" s="14" t="s">
        <v>4627</v>
      </c>
      <c r="E1333" s="28" t="s">
        <v>4603</v>
      </c>
      <c r="F1333" s="28" t="s">
        <v>418</v>
      </c>
      <c r="G1333" s="28">
        <v>219</v>
      </c>
      <c r="H1333" s="28">
        <v>0</v>
      </c>
      <c r="I1333" s="28">
        <v>0</v>
      </c>
      <c r="J1333" s="13">
        <v>0</v>
      </c>
    </row>
    <row r="1334" spans="1:10" ht="15" customHeight="1">
      <c r="A1334" s="28">
        <v>1126239963</v>
      </c>
      <c r="B1334" s="28" t="s">
        <v>2793</v>
      </c>
      <c r="C1334" s="28" t="s">
        <v>5640</v>
      </c>
      <c r="D1334" s="14" t="s">
        <v>5078</v>
      </c>
      <c r="E1334" s="28" t="s">
        <v>3952</v>
      </c>
      <c r="F1334" s="28" t="s">
        <v>418</v>
      </c>
      <c r="G1334" s="28">
        <v>219</v>
      </c>
      <c r="H1334" s="28">
        <v>270000</v>
      </c>
      <c r="I1334" s="28">
        <v>0</v>
      </c>
      <c r="J1334" s="13">
        <v>0</v>
      </c>
    </row>
    <row r="1335" spans="1:10" ht="15" customHeight="1">
      <c r="A1335" s="28">
        <v>1127361283</v>
      </c>
      <c r="B1335" s="28" t="s">
        <v>3461</v>
      </c>
      <c r="C1335" s="28" t="s">
        <v>5746</v>
      </c>
      <c r="D1335" s="14">
        <v>3134507073</v>
      </c>
      <c r="E1335" s="28" t="s">
        <v>4604</v>
      </c>
      <c r="F1335" s="28" t="s">
        <v>418</v>
      </c>
      <c r="G1335" s="28">
        <v>219</v>
      </c>
      <c r="H1335" s="28">
        <v>0</v>
      </c>
      <c r="I1335" s="28">
        <v>0</v>
      </c>
      <c r="J1335" s="13">
        <v>0</v>
      </c>
    </row>
    <row r="1336" spans="1:10" ht="15" customHeight="1">
      <c r="A1336" s="28">
        <v>1128395470</v>
      </c>
      <c r="B1336" s="28" t="s">
        <v>3462</v>
      </c>
      <c r="C1336" s="28" t="s">
        <v>5534</v>
      </c>
      <c r="D1336" s="14">
        <v>3134507073</v>
      </c>
      <c r="E1336" s="28" t="s">
        <v>4605</v>
      </c>
      <c r="F1336" s="28" t="s">
        <v>418</v>
      </c>
      <c r="G1336" s="28">
        <v>219</v>
      </c>
      <c r="H1336" s="28">
        <v>0</v>
      </c>
      <c r="I1336" s="28">
        <v>0</v>
      </c>
      <c r="J1336" s="13">
        <v>0</v>
      </c>
    </row>
    <row r="1337" spans="1:10" ht="15" customHeight="1">
      <c r="A1337" s="28">
        <v>1129524553</v>
      </c>
      <c r="B1337" s="28" t="s">
        <v>3463</v>
      </c>
      <c r="C1337" s="28" t="s">
        <v>5746</v>
      </c>
      <c r="D1337" s="14" t="s">
        <v>4627</v>
      </c>
      <c r="E1337" s="28" t="s">
        <v>4606</v>
      </c>
      <c r="F1337" s="28" t="s">
        <v>418</v>
      </c>
      <c r="G1337" s="28">
        <v>219</v>
      </c>
      <c r="H1337" s="28">
        <v>0</v>
      </c>
      <c r="I1337" s="28">
        <v>0</v>
      </c>
      <c r="J1337" s="13">
        <v>0</v>
      </c>
    </row>
    <row r="1338" spans="1:10" ht="15" customHeight="1">
      <c r="A1338" s="28">
        <v>1129541894</v>
      </c>
      <c r="B1338" s="28" t="s">
        <v>3464</v>
      </c>
      <c r="C1338" s="28" t="s">
        <v>5746</v>
      </c>
      <c r="D1338" s="14" t="s">
        <v>4627</v>
      </c>
      <c r="E1338" s="28" t="s">
        <v>4607</v>
      </c>
      <c r="F1338" s="28" t="s">
        <v>418</v>
      </c>
      <c r="G1338" s="28">
        <v>219</v>
      </c>
      <c r="H1338" s="28">
        <v>0</v>
      </c>
      <c r="I1338" s="28">
        <v>0</v>
      </c>
      <c r="J1338" s="13">
        <v>0</v>
      </c>
    </row>
    <row r="1339" spans="1:10" ht="15" customHeight="1">
      <c r="A1339" s="28">
        <v>1130640890</v>
      </c>
      <c r="B1339" s="28" t="s">
        <v>3465</v>
      </c>
      <c r="C1339" s="28" t="s">
        <v>5746</v>
      </c>
      <c r="D1339" s="14">
        <v>3134507073</v>
      </c>
      <c r="E1339" s="28" t="s">
        <v>4608</v>
      </c>
      <c r="F1339" s="28" t="s">
        <v>418</v>
      </c>
      <c r="G1339" s="28">
        <v>219</v>
      </c>
      <c r="H1339" s="28">
        <v>0</v>
      </c>
      <c r="I1339" s="28">
        <v>0</v>
      </c>
      <c r="J1339" s="13">
        <v>0</v>
      </c>
    </row>
    <row r="1340" spans="1:10" ht="15" customHeight="1">
      <c r="A1340" s="28">
        <v>1130659738</v>
      </c>
      <c r="B1340" s="28" t="s">
        <v>2798</v>
      </c>
      <c r="C1340" s="28" t="s">
        <v>5999</v>
      </c>
      <c r="D1340" s="14" t="s">
        <v>5083</v>
      </c>
      <c r="E1340" s="28" t="s">
        <v>3957</v>
      </c>
      <c r="F1340" s="28" t="s">
        <v>418</v>
      </c>
      <c r="G1340" s="28">
        <v>219</v>
      </c>
      <c r="H1340" s="28">
        <v>0</v>
      </c>
      <c r="I1340" s="28">
        <v>0</v>
      </c>
      <c r="J1340" s="13">
        <v>0</v>
      </c>
    </row>
    <row r="1341" spans="1:10" ht="15" customHeight="1">
      <c r="A1341" s="28">
        <v>1130683882</v>
      </c>
      <c r="B1341" s="28" t="s">
        <v>2799</v>
      </c>
      <c r="C1341" s="28" t="s">
        <v>5643</v>
      </c>
      <c r="D1341" s="14" t="s">
        <v>5084</v>
      </c>
      <c r="E1341" s="28" t="s">
        <v>3958</v>
      </c>
      <c r="F1341" s="28" t="s">
        <v>418</v>
      </c>
      <c r="G1341" s="28">
        <v>219</v>
      </c>
      <c r="H1341" s="28">
        <v>0</v>
      </c>
      <c r="I1341" s="28">
        <v>0</v>
      </c>
      <c r="J1341" s="13">
        <v>0</v>
      </c>
    </row>
    <row r="1342" spans="1:10" ht="15" customHeight="1">
      <c r="A1342" s="28">
        <v>1136885886</v>
      </c>
      <c r="B1342" s="28" t="s">
        <v>2801</v>
      </c>
      <c r="C1342" s="28" t="s">
        <v>5746</v>
      </c>
      <c r="D1342" s="14" t="s">
        <v>5086</v>
      </c>
      <c r="E1342" s="28" t="s">
        <v>3960</v>
      </c>
      <c r="F1342" s="28" t="s">
        <v>418</v>
      </c>
      <c r="G1342" s="28">
        <v>219</v>
      </c>
      <c r="H1342" s="28">
        <v>78925781</v>
      </c>
      <c r="I1342" s="28">
        <v>0</v>
      </c>
      <c r="J1342" s="13">
        <v>0</v>
      </c>
    </row>
    <row r="1343" spans="1:10" ht="15" customHeight="1">
      <c r="A1343" s="28">
        <v>1140833661</v>
      </c>
      <c r="B1343" s="28" t="s">
        <v>3466</v>
      </c>
      <c r="C1343" s="28" t="s">
        <v>5746</v>
      </c>
      <c r="D1343" s="14">
        <v>3134507073</v>
      </c>
      <c r="E1343" s="28" t="s">
        <v>4609</v>
      </c>
      <c r="F1343" s="28" t="s">
        <v>418</v>
      </c>
      <c r="G1343" s="28">
        <v>219</v>
      </c>
      <c r="H1343" s="28">
        <v>0</v>
      </c>
      <c r="I1343" s="28">
        <v>0</v>
      </c>
      <c r="J1343" s="13">
        <v>0</v>
      </c>
    </row>
    <row r="1344" spans="1:10" ht="15" customHeight="1">
      <c r="A1344" s="28">
        <v>1140834705</v>
      </c>
      <c r="B1344" s="28" t="s">
        <v>3467</v>
      </c>
      <c r="C1344" s="28" t="s">
        <v>5746</v>
      </c>
      <c r="D1344" s="14">
        <v>3134507073</v>
      </c>
      <c r="E1344" s="28" t="s">
        <v>4610</v>
      </c>
      <c r="F1344" s="28" t="s">
        <v>418</v>
      </c>
      <c r="G1344" s="28">
        <v>219</v>
      </c>
      <c r="H1344" s="28">
        <v>0</v>
      </c>
      <c r="I1344" s="28">
        <v>0</v>
      </c>
      <c r="J1344" s="13">
        <v>0</v>
      </c>
    </row>
    <row r="1345" spans="1:10" ht="15" customHeight="1">
      <c r="A1345" s="28">
        <v>1141515310</v>
      </c>
      <c r="B1345" s="28" t="s">
        <v>3468</v>
      </c>
      <c r="C1345" s="28" t="s">
        <v>5742</v>
      </c>
      <c r="D1345" s="14" t="s">
        <v>5499</v>
      </c>
      <c r="E1345" s="28" t="s">
        <v>4611</v>
      </c>
      <c r="F1345" s="28" t="s">
        <v>418</v>
      </c>
      <c r="G1345" s="28">
        <v>219</v>
      </c>
      <c r="H1345" s="28">
        <v>1200000</v>
      </c>
      <c r="I1345" s="28">
        <v>0</v>
      </c>
      <c r="J1345" s="13">
        <v>0</v>
      </c>
    </row>
    <row r="1346" spans="1:10" ht="15" customHeight="1">
      <c r="A1346" s="28">
        <v>1143867986</v>
      </c>
      <c r="B1346" s="28" t="s">
        <v>3469</v>
      </c>
      <c r="C1346" s="28" t="s">
        <v>5739</v>
      </c>
      <c r="D1346" s="14" t="s">
        <v>4639</v>
      </c>
      <c r="E1346" s="28" t="s">
        <v>4612</v>
      </c>
      <c r="F1346" s="28" t="s">
        <v>418</v>
      </c>
      <c r="G1346" s="28">
        <v>219</v>
      </c>
      <c r="H1346" s="28">
        <v>0</v>
      </c>
      <c r="I1346" s="28">
        <v>0</v>
      </c>
      <c r="J1346" s="13">
        <v>0</v>
      </c>
    </row>
    <row r="1347" spans="1:10" ht="15" customHeight="1">
      <c r="A1347" s="28">
        <v>1143982859</v>
      </c>
      <c r="B1347" s="28" t="s">
        <v>3470</v>
      </c>
      <c r="C1347" s="28" t="s">
        <v>5746</v>
      </c>
      <c r="D1347" s="14" t="s">
        <v>4627</v>
      </c>
      <c r="E1347" s="28" t="s">
        <v>4613</v>
      </c>
      <c r="F1347" s="28" t="s">
        <v>418</v>
      </c>
      <c r="G1347" s="28">
        <v>219</v>
      </c>
      <c r="H1347" s="28">
        <v>0</v>
      </c>
      <c r="I1347" s="28">
        <v>0</v>
      </c>
      <c r="J1347" s="13">
        <v>0</v>
      </c>
    </row>
    <row r="1348" spans="1:10" ht="15" customHeight="1">
      <c r="A1348" s="28">
        <v>1143986214</v>
      </c>
      <c r="B1348" s="28" t="s">
        <v>3471</v>
      </c>
      <c r="C1348" s="28" t="s">
        <v>5746</v>
      </c>
      <c r="D1348" s="14" t="s">
        <v>4627</v>
      </c>
      <c r="E1348" s="28" t="s">
        <v>4614</v>
      </c>
      <c r="F1348" s="28" t="s">
        <v>418</v>
      </c>
      <c r="G1348" s="28">
        <v>219</v>
      </c>
      <c r="H1348" s="28">
        <v>1888900</v>
      </c>
      <c r="I1348" s="28">
        <v>0</v>
      </c>
      <c r="J1348" s="13">
        <v>0</v>
      </c>
    </row>
    <row r="1349" spans="1:10" ht="15" customHeight="1">
      <c r="A1349" s="28">
        <v>1144035187</v>
      </c>
      <c r="B1349" s="28" t="s">
        <v>3472</v>
      </c>
      <c r="C1349" s="28" t="s">
        <v>6202</v>
      </c>
      <c r="D1349" s="14" t="s">
        <v>4627</v>
      </c>
      <c r="E1349" s="28" t="s">
        <v>4615</v>
      </c>
      <c r="F1349" s="28" t="s">
        <v>418</v>
      </c>
      <c r="G1349" s="28">
        <v>219</v>
      </c>
      <c r="H1349" s="28">
        <v>185946</v>
      </c>
      <c r="I1349" s="28">
        <v>0</v>
      </c>
      <c r="J1349" s="13">
        <v>0</v>
      </c>
    </row>
    <row r="1350" spans="1:10" ht="15" customHeight="1">
      <c r="A1350" s="28">
        <v>1144073757</v>
      </c>
      <c r="B1350" s="28" t="s">
        <v>3473</v>
      </c>
      <c r="C1350" s="28" t="s">
        <v>6203</v>
      </c>
      <c r="D1350" s="14" t="s">
        <v>5500</v>
      </c>
      <c r="E1350" s="28" t="s">
        <v>4616</v>
      </c>
      <c r="F1350" s="28" t="s">
        <v>418</v>
      </c>
      <c r="G1350" s="28">
        <v>219</v>
      </c>
      <c r="H1350" s="28">
        <v>0</v>
      </c>
      <c r="I1350" s="28">
        <v>0</v>
      </c>
      <c r="J1350" s="13">
        <v>0</v>
      </c>
    </row>
    <row r="1351" spans="1:10" ht="15" customHeight="1">
      <c r="A1351" s="28">
        <v>1144102525</v>
      </c>
      <c r="B1351" s="28" t="s">
        <v>3474</v>
      </c>
      <c r="C1351" s="28" t="s">
        <v>5746</v>
      </c>
      <c r="D1351" s="14" t="s">
        <v>4627</v>
      </c>
      <c r="E1351" s="28" t="s">
        <v>4617</v>
      </c>
      <c r="F1351" s="28" t="s">
        <v>418</v>
      </c>
      <c r="G1351" s="28">
        <v>219</v>
      </c>
      <c r="H1351" s="28">
        <v>2896313</v>
      </c>
      <c r="I1351" s="28">
        <v>0</v>
      </c>
      <c r="J1351" s="13">
        <v>0</v>
      </c>
    </row>
    <row r="1352" spans="1:10" ht="15" customHeight="1">
      <c r="A1352" s="28">
        <v>1144145586</v>
      </c>
      <c r="B1352" s="28" t="s">
        <v>3475</v>
      </c>
      <c r="C1352" s="28" t="s">
        <v>5739</v>
      </c>
      <c r="D1352" s="14">
        <v>3134507073</v>
      </c>
      <c r="E1352" s="28" t="s">
        <v>4618</v>
      </c>
      <c r="F1352" s="28" t="s">
        <v>418</v>
      </c>
      <c r="G1352" s="28">
        <v>219</v>
      </c>
      <c r="H1352" s="28">
        <v>1888900</v>
      </c>
      <c r="I1352" s="28">
        <v>0</v>
      </c>
      <c r="J1352" s="13">
        <v>0</v>
      </c>
    </row>
    <row r="1353" spans="1:10" ht="15" customHeight="1">
      <c r="A1353" s="28">
        <v>1144155071</v>
      </c>
      <c r="B1353" s="28" t="s">
        <v>3476</v>
      </c>
      <c r="C1353" s="28" t="s">
        <v>5743</v>
      </c>
      <c r="D1353" s="14" t="s">
        <v>5501</v>
      </c>
      <c r="E1353" s="28" t="s">
        <v>4619</v>
      </c>
      <c r="F1353" s="28" t="s">
        <v>418</v>
      </c>
      <c r="G1353" s="28">
        <v>219</v>
      </c>
      <c r="H1353" s="28">
        <v>208400</v>
      </c>
      <c r="I1353" s="28">
        <v>0</v>
      </c>
      <c r="J1353" s="13">
        <v>0</v>
      </c>
    </row>
    <row r="1354" spans="1:10" ht="15" customHeight="1">
      <c r="A1354" s="28">
        <v>1144179668</v>
      </c>
      <c r="B1354" s="28" t="s">
        <v>3477</v>
      </c>
      <c r="C1354" s="28" t="s">
        <v>5746</v>
      </c>
      <c r="D1354" s="14">
        <v>3134507073</v>
      </c>
      <c r="E1354" s="28" t="s">
        <v>4620</v>
      </c>
      <c r="F1354" s="28" t="s">
        <v>418</v>
      </c>
      <c r="G1354" s="28">
        <v>219</v>
      </c>
      <c r="H1354" s="28">
        <v>240000</v>
      </c>
      <c r="I1354" s="28">
        <v>0</v>
      </c>
      <c r="J1354" s="13">
        <v>0</v>
      </c>
    </row>
    <row r="1355" spans="1:10" ht="15" customHeight="1">
      <c r="A1355" s="28">
        <v>1151950076</v>
      </c>
      <c r="B1355" s="28" t="s">
        <v>2808</v>
      </c>
      <c r="C1355" s="28" t="s">
        <v>5646</v>
      </c>
      <c r="D1355" s="14" t="s">
        <v>5093</v>
      </c>
      <c r="E1355" s="28" t="s">
        <v>4621</v>
      </c>
      <c r="F1355" s="28" t="s">
        <v>418</v>
      </c>
      <c r="G1355" s="28">
        <v>219</v>
      </c>
      <c r="H1355" s="28">
        <v>218600</v>
      </c>
      <c r="I1355" s="28">
        <v>0</v>
      </c>
      <c r="J1355" s="13">
        <v>0</v>
      </c>
    </row>
    <row r="1356" spans="1:10" ht="15" customHeight="1">
      <c r="A1356" s="28">
        <v>1193030758</v>
      </c>
      <c r="B1356" s="28" t="s">
        <v>3478</v>
      </c>
      <c r="C1356" s="28" t="s">
        <v>6204</v>
      </c>
      <c r="D1356" s="14" t="s">
        <v>5502</v>
      </c>
      <c r="E1356" s="28" t="s">
        <v>4622</v>
      </c>
      <c r="F1356" s="28" t="s">
        <v>418</v>
      </c>
      <c r="G1356" s="28">
        <v>219</v>
      </c>
      <c r="H1356" s="28">
        <v>0</v>
      </c>
      <c r="I1356" s="28">
        <v>0</v>
      </c>
      <c r="J1356" s="13">
        <v>0</v>
      </c>
    </row>
    <row r="1357" spans="1:10" ht="15" customHeight="1">
      <c r="A1357" s="28">
        <v>1193420099</v>
      </c>
      <c r="B1357" s="28" t="s">
        <v>3479</v>
      </c>
      <c r="C1357" s="28" t="s">
        <v>5746</v>
      </c>
      <c r="D1357" s="14">
        <v>3134507073</v>
      </c>
      <c r="E1357" s="28" t="s">
        <v>4623</v>
      </c>
      <c r="F1357" s="28" t="s">
        <v>418</v>
      </c>
      <c r="G1357" s="28">
        <v>219</v>
      </c>
      <c r="H1357" s="28">
        <v>0</v>
      </c>
      <c r="I1357" s="28">
        <v>0</v>
      </c>
      <c r="J1357" s="13">
        <v>0</v>
      </c>
    </row>
    <row r="1358" spans="1:10" ht="15" customHeight="1">
      <c r="A1358" s="28">
        <v>1193485058</v>
      </c>
      <c r="B1358" s="28" t="s">
        <v>3480</v>
      </c>
      <c r="C1358" s="28" t="s">
        <v>5744</v>
      </c>
      <c r="D1358" s="14" t="s">
        <v>5503</v>
      </c>
      <c r="E1358" s="28" t="s">
        <v>4624</v>
      </c>
      <c r="F1358" s="28" t="s">
        <v>418</v>
      </c>
      <c r="G1358" s="28">
        <v>219</v>
      </c>
      <c r="H1358" s="28">
        <v>0</v>
      </c>
      <c r="I1358" s="28">
        <v>0</v>
      </c>
      <c r="J1358" s="13">
        <v>0</v>
      </c>
    </row>
    <row r="1359" spans="1:10" ht="15" customHeight="1">
      <c r="A1359" s="28">
        <v>1193604208</v>
      </c>
      <c r="B1359" s="28" t="s">
        <v>3481</v>
      </c>
      <c r="C1359" s="28" t="s">
        <v>5746</v>
      </c>
      <c r="D1359" s="14" t="s">
        <v>5504</v>
      </c>
      <c r="E1359" s="28" t="s">
        <v>4625</v>
      </c>
      <c r="F1359" s="28" t="s">
        <v>418</v>
      </c>
      <c r="G1359" s="28">
        <v>219</v>
      </c>
      <c r="H1359" s="28">
        <v>0</v>
      </c>
      <c r="I1359" s="28">
        <v>0</v>
      </c>
      <c r="J1359" s="13">
        <v>0</v>
      </c>
    </row>
    <row r="1360" spans="1:10" ht="15" customHeight="1">
      <c r="A1360" s="28">
        <v>1233897230</v>
      </c>
      <c r="B1360" s="28" t="s">
        <v>3482</v>
      </c>
      <c r="C1360" s="28" t="s">
        <v>5658</v>
      </c>
      <c r="D1360" s="14">
        <v>3134507073</v>
      </c>
      <c r="E1360" s="28" t="s">
        <v>4491</v>
      </c>
      <c r="F1360" s="28" t="s">
        <v>418</v>
      </c>
      <c r="G1360" s="28">
        <v>219</v>
      </c>
      <c r="H1360" s="28">
        <v>0</v>
      </c>
      <c r="I1360" s="28">
        <v>0</v>
      </c>
      <c r="J1360" s="13">
        <v>0</v>
      </c>
    </row>
    <row r="1361" spans="1:10" ht="15" customHeight="1">
      <c r="A1361" s="28">
        <v>1234191327</v>
      </c>
      <c r="B1361" s="28" t="s">
        <v>3483</v>
      </c>
      <c r="C1361" s="28" t="s">
        <v>5746</v>
      </c>
      <c r="D1361" s="14" t="s">
        <v>4627</v>
      </c>
      <c r="E1361" s="28" t="s">
        <v>4626</v>
      </c>
      <c r="F1361" s="28" t="s">
        <v>418</v>
      </c>
      <c r="G1361" s="28">
        <v>219</v>
      </c>
      <c r="H1361" s="28">
        <v>0</v>
      </c>
      <c r="I1361" s="28">
        <v>0</v>
      </c>
      <c r="J1361" s="13">
        <v>0</v>
      </c>
    </row>
    <row r="1362" spans="1:10" ht="15" customHeight="1">
      <c r="A1362" s="28"/>
      <c r="B1362" s="28"/>
      <c r="C1362" s="28"/>
      <c r="D1362" s="14"/>
      <c r="E1362" s="28"/>
      <c r="F1362" s="28"/>
      <c r="G1362" s="28"/>
      <c r="H1362" s="28"/>
      <c r="I1362" s="28"/>
      <c r="J1362" s="13"/>
    </row>
    <row r="1363" spans="1:10" ht="15" customHeight="1">
      <c r="A1363" s="28"/>
      <c r="B1363" s="28"/>
      <c r="C1363" s="28"/>
      <c r="D1363" s="14"/>
      <c r="E1363" s="28"/>
      <c r="F1363" s="28"/>
      <c r="G1363" s="28"/>
      <c r="H1363" s="28"/>
      <c r="I1363" s="28"/>
      <c r="J1363" s="13"/>
    </row>
    <row r="1364" spans="1:10" ht="15" customHeight="1">
      <c r="D1364" s="14"/>
      <c r="J1364" s="13"/>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364 A1370:A1048576">
      <formula1>AND(ISNUMBER(A7),LEN(A7)&gt;=5,LEN(A7)&lt;=15)</formula1>
    </dataValidation>
    <dataValidation type="whole" allowBlank="1" showErrorMessage="1" errorTitle="Valor Inválido" error="La información no se encuentra debidamente diligenciada. Revise." sqref="H7:H1364 H1370:H1048576">
      <formula1>0</formula1>
      <formula2>9.99999999999999E+36</formula2>
    </dataValidation>
    <dataValidation type="whole" allowBlank="1" showErrorMessage="1" errorTitle="Valor Inválido" error="La información no se encuentra debidamente diligenciada. Revise." sqref="I7:I1364 I1370:I1048576">
      <formula1>0</formula1>
      <formula2>9.99999999999999E+32</formula2>
    </dataValidation>
    <dataValidation type="whole" showErrorMessage="1" errorTitle="Valor Inválido" error="La información no se encuentra debidamente diligenciada. Revise." sqref="J7:J1364 J1370:J1048576">
      <formula1>0</formula1>
      <formula2>9.99999999999999E+38</formula2>
    </dataValidation>
    <dataValidation type="custom" allowBlank="1" showInputMessage="1" showErrorMessage="1" errorTitle="Correo No Válido" error="Por favor diligencie correctamente el correo." sqref="C7:C1364 C1370:C1048576">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14:formula1>
            <xm:f>Municipios!$A$2:$A$1120</xm:f>
          </x14:formula1>
          <xm:sqref>F7:F1364 F1370:F1048576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Actividades!$A$2:$A$70</xm:f>
          </x14:formula1>
          <xm:sqref>G7:G1364 G1370:G1048576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19" workbookViewId="0">
      <selection activeCell="B33" sqref="A33:B33"/>
    </sheetView>
  </sheetViews>
  <sheetFormatPr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7" workbookViewId="0"/>
  </sheetViews>
  <sheetFormatPr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JD</cp:lastModifiedBy>
  <cp:lastPrinted>2026-03-30T17:32:14Z</cp:lastPrinted>
  <dcterms:created xsi:type="dcterms:W3CDTF">2015-06-05T18:19:34Z</dcterms:created>
  <dcterms:modified xsi:type="dcterms:W3CDTF">2026-06-26T16:14:38Z</dcterms:modified>
</cp:coreProperties>
</file>